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-12" windowWidth="23064" windowHeight="44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Sheet1!$B$2:$D$72</definedName>
    <definedName name="_xlnm._FilterDatabase" localSheetId="1" hidden="1">Sheet2!$P$1:$V$337</definedName>
    <definedName name="_xlnm.Print_Area" localSheetId="0">Sheet1!$A$1:$D$72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D73" i="1" l="1"/>
  <c r="M19" i="2" l="1"/>
  <c r="V3" i="2" l="1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V42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89" i="2"/>
  <c r="V90" i="2"/>
  <c r="V91" i="2"/>
  <c r="V92" i="2"/>
  <c r="V93" i="2"/>
  <c r="V94" i="2"/>
  <c r="V95" i="2"/>
  <c r="V96" i="2"/>
  <c r="V97" i="2"/>
  <c r="V98" i="2"/>
  <c r="V99" i="2"/>
  <c r="V100" i="2"/>
  <c r="V101" i="2"/>
  <c r="V102" i="2"/>
  <c r="V103" i="2"/>
  <c r="V104" i="2"/>
  <c r="V105" i="2"/>
  <c r="V106" i="2"/>
  <c r="V107" i="2"/>
  <c r="V108" i="2"/>
  <c r="V109" i="2"/>
  <c r="V110" i="2"/>
  <c r="V111" i="2"/>
  <c r="V112" i="2"/>
  <c r="V113" i="2"/>
  <c r="V114" i="2"/>
  <c r="V115" i="2"/>
  <c r="V116" i="2"/>
  <c r="V117" i="2"/>
  <c r="V118" i="2"/>
  <c r="V119" i="2"/>
  <c r="V120" i="2"/>
  <c r="V121" i="2"/>
  <c r="V122" i="2"/>
  <c r="V123" i="2"/>
  <c r="V124" i="2"/>
  <c r="V125" i="2"/>
  <c r="V126" i="2"/>
  <c r="V127" i="2"/>
  <c r="V128" i="2"/>
  <c r="V129" i="2"/>
  <c r="V130" i="2"/>
  <c r="V131" i="2"/>
  <c r="V132" i="2"/>
  <c r="V133" i="2"/>
  <c r="V134" i="2"/>
  <c r="V135" i="2"/>
  <c r="V136" i="2"/>
  <c r="V137" i="2"/>
  <c r="V138" i="2"/>
  <c r="V139" i="2"/>
  <c r="V140" i="2"/>
  <c r="V141" i="2"/>
  <c r="V142" i="2"/>
  <c r="V143" i="2"/>
  <c r="V144" i="2"/>
  <c r="V145" i="2"/>
  <c r="V146" i="2"/>
  <c r="V147" i="2"/>
  <c r="V148" i="2"/>
  <c r="V149" i="2"/>
  <c r="V150" i="2"/>
  <c r="V151" i="2"/>
  <c r="V152" i="2"/>
  <c r="V153" i="2"/>
  <c r="V154" i="2"/>
  <c r="V155" i="2"/>
  <c r="V156" i="2"/>
  <c r="V157" i="2"/>
  <c r="V158" i="2"/>
  <c r="V159" i="2"/>
  <c r="V160" i="2"/>
  <c r="V161" i="2"/>
  <c r="V162" i="2"/>
  <c r="V163" i="2"/>
  <c r="V164" i="2"/>
  <c r="V165" i="2"/>
  <c r="V166" i="2"/>
  <c r="V167" i="2"/>
  <c r="V168" i="2"/>
  <c r="V169" i="2"/>
  <c r="V170" i="2"/>
  <c r="V171" i="2"/>
  <c r="V172" i="2"/>
  <c r="V173" i="2"/>
  <c r="V174" i="2"/>
  <c r="V175" i="2"/>
  <c r="V176" i="2"/>
  <c r="V177" i="2"/>
  <c r="V178" i="2"/>
  <c r="V179" i="2"/>
  <c r="V180" i="2"/>
  <c r="V181" i="2"/>
  <c r="V182" i="2"/>
  <c r="V183" i="2"/>
  <c r="V184" i="2"/>
  <c r="V185" i="2"/>
  <c r="V186" i="2"/>
  <c r="V187" i="2"/>
  <c r="V188" i="2"/>
  <c r="V189" i="2"/>
  <c r="V190" i="2"/>
  <c r="V191" i="2"/>
  <c r="V192" i="2"/>
  <c r="V193" i="2"/>
  <c r="V194" i="2"/>
  <c r="V195" i="2"/>
  <c r="V196" i="2"/>
  <c r="V197" i="2"/>
  <c r="V198" i="2"/>
  <c r="V199" i="2"/>
  <c r="V200" i="2"/>
  <c r="V201" i="2"/>
  <c r="V202" i="2"/>
  <c r="V203" i="2"/>
  <c r="V204" i="2"/>
  <c r="V205" i="2"/>
  <c r="V206" i="2"/>
  <c r="V207" i="2"/>
  <c r="V208" i="2"/>
  <c r="V209" i="2"/>
  <c r="V210" i="2"/>
  <c r="V211" i="2"/>
  <c r="V212" i="2"/>
  <c r="V213" i="2"/>
  <c r="V214" i="2"/>
  <c r="V215" i="2"/>
  <c r="V216" i="2"/>
  <c r="V217" i="2"/>
  <c r="V218" i="2"/>
  <c r="V219" i="2"/>
  <c r="V220" i="2"/>
  <c r="V221" i="2"/>
  <c r="V222" i="2"/>
  <c r="V223" i="2"/>
  <c r="V224" i="2"/>
  <c r="V225" i="2"/>
  <c r="V226" i="2"/>
  <c r="V227" i="2"/>
  <c r="V228" i="2"/>
  <c r="V229" i="2"/>
  <c r="V230" i="2"/>
  <c r="V231" i="2"/>
  <c r="V232" i="2"/>
  <c r="V233" i="2"/>
  <c r="V234" i="2"/>
  <c r="V235" i="2"/>
  <c r="V236" i="2"/>
  <c r="V237" i="2"/>
  <c r="V238" i="2"/>
  <c r="V239" i="2"/>
  <c r="V240" i="2"/>
  <c r="V241" i="2"/>
  <c r="V242" i="2"/>
  <c r="V243" i="2"/>
  <c r="V244" i="2"/>
  <c r="V245" i="2"/>
  <c r="V246" i="2"/>
  <c r="V247" i="2"/>
  <c r="V248" i="2"/>
  <c r="V249" i="2"/>
  <c r="V250" i="2"/>
  <c r="V251" i="2"/>
  <c r="V252" i="2"/>
  <c r="V253" i="2"/>
  <c r="V254" i="2"/>
  <c r="V255" i="2"/>
  <c r="V256" i="2"/>
  <c r="V257" i="2"/>
  <c r="V258" i="2"/>
  <c r="V259" i="2"/>
  <c r="V260" i="2"/>
  <c r="V261" i="2"/>
  <c r="V262" i="2"/>
  <c r="V263" i="2"/>
  <c r="V264" i="2"/>
  <c r="V265" i="2"/>
  <c r="V266" i="2"/>
  <c r="V267" i="2"/>
  <c r="V268" i="2"/>
  <c r="V269" i="2"/>
  <c r="V270" i="2"/>
  <c r="V271" i="2"/>
  <c r="V272" i="2"/>
  <c r="V273" i="2"/>
  <c r="V274" i="2"/>
  <c r="V275" i="2"/>
  <c r="V276" i="2"/>
  <c r="V277" i="2"/>
  <c r="V278" i="2"/>
  <c r="V279" i="2"/>
  <c r="V280" i="2"/>
  <c r="V281" i="2"/>
  <c r="V282" i="2"/>
  <c r="V283" i="2"/>
  <c r="V284" i="2"/>
  <c r="V285" i="2"/>
  <c r="V286" i="2"/>
  <c r="V287" i="2"/>
  <c r="V288" i="2"/>
  <c r="V289" i="2"/>
  <c r="V290" i="2"/>
  <c r="V291" i="2"/>
  <c r="V292" i="2"/>
  <c r="V293" i="2"/>
  <c r="V294" i="2"/>
  <c r="V295" i="2"/>
  <c r="V296" i="2"/>
  <c r="V297" i="2"/>
  <c r="V298" i="2"/>
  <c r="V299" i="2"/>
  <c r="V300" i="2"/>
  <c r="V301" i="2"/>
  <c r="V302" i="2"/>
  <c r="V303" i="2"/>
  <c r="V304" i="2"/>
  <c r="V305" i="2"/>
  <c r="V306" i="2"/>
  <c r="V307" i="2"/>
  <c r="V308" i="2"/>
  <c r="V309" i="2"/>
  <c r="V310" i="2"/>
  <c r="V311" i="2"/>
  <c r="V312" i="2"/>
  <c r="V313" i="2"/>
  <c r="V314" i="2"/>
  <c r="V315" i="2"/>
  <c r="V316" i="2"/>
  <c r="V317" i="2"/>
  <c r="V318" i="2"/>
  <c r="V319" i="2"/>
  <c r="V320" i="2"/>
  <c r="V321" i="2"/>
  <c r="V322" i="2"/>
  <c r="V323" i="2"/>
  <c r="V324" i="2"/>
  <c r="V325" i="2"/>
  <c r="V326" i="2"/>
  <c r="V327" i="2"/>
  <c r="V328" i="2"/>
  <c r="V329" i="2"/>
  <c r="V330" i="2"/>
  <c r="V331" i="2"/>
  <c r="V332" i="2"/>
  <c r="V333" i="2"/>
  <c r="V334" i="2"/>
  <c r="V335" i="2"/>
  <c r="V336" i="2"/>
  <c r="V337" i="2"/>
  <c r="V2" i="2"/>
  <c r="T13" i="2"/>
  <c r="T14" i="2"/>
  <c r="T302" i="2"/>
  <c r="T15" i="2"/>
  <c r="T16" i="2"/>
  <c r="T216" i="2"/>
  <c r="T17" i="2"/>
  <c r="T18" i="2"/>
  <c r="T237" i="2"/>
  <c r="T19" i="2"/>
  <c r="T20" i="2"/>
  <c r="T21" i="2"/>
  <c r="T22" i="2"/>
  <c r="T23" i="2"/>
  <c r="T24" i="2"/>
  <c r="T25" i="2"/>
  <c r="T224" i="2"/>
  <c r="T245" i="2"/>
  <c r="T26" i="2"/>
  <c r="T27" i="2"/>
  <c r="T28" i="2"/>
  <c r="T29" i="2"/>
  <c r="T30" i="2"/>
  <c r="T199" i="2"/>
  <c r="T31" i="2"/>
  <c r="T206" i="2"/>
  <c r="T200" i="2"/>
  <c r="T32" i="2"/>
  <c r="T33" i="2"/>
  <c r="T34" i="2"/>
  <c r="T35" i="2"/>
  <c r="T36" i="2"/>
  <c r="T37" i="2"/>
  <c r="T38" i="2"/>
  <c r="T39" i="2"/>
  <c r="T202" i="2"/>
  <c r="T40" i="2"/>
  <c r="T41" i="2"/>
  <c r="T23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226" i="2"/>
  <c r="T261" i="2"/>
  <c r="T76" i="2"/>
  <c r="T77" i="2"/>
  <c r="T78" i="2"/>
  <c r="T79" i="2"/>
  <c r="T80" i="2"/>
  <c r="T272" i="2"/>
  <c r="T254" i="2"/>
  <c r="T81" i="2"/>
  <c r="T82" i="2"/>
  <c r="T239" i="2"/>
  <c r="T83" i="2"/>
  <c r="T84" i="2"/>
  <c r="T85" i="2"/>
  <c r="T86" i="2"/>
  <c r="T197" i="2"/>
  <c r="T87" i="2"/>
  <c r="T88" i="2"/>
  <c r="T89" i="2"/>
  <c r="T90" i="2"/>
  <c r="T91" i="2"/>
  <c r="T92" i="2"/>
  <c r="T280" i="2"/>
  <c r="T93" i="2"/>
  <c r="T94" i="2"/>
  <c r="T282" i="2"/>
  <c r="T95" i="2"/>
  <c r="T96" i="2"/>
  <c r="T97" i="2"/>
  <c r="T283" i="2"/>
  <c r="T304" i="2"/>
  <c r="T98" i="2"/>
  <c r="T99" i="2"/>
  <c r="T100" i="2"/>
  <c r="T306" i="2"/>
  <c r="T101" i="2"/>
  <c r="T307" i="2"/>
  <c r="T102" i="2"/>
  <c r="T103" i="2"/>
  <c r="T104" i="2"/>
  <c r="T337" i="2"/>
  <c r="T305" i="2"/>
  <c r="T105" i="2"/>
  <c r="T106" i="2"/>
  <c r="T334" i="2"/>
  <c r="T107" i="2"/>
  <c r="T108" i="2"/>
  <c r="T109" i="2"/>
  <c r="T110" i="2"/>
  <c r="T111" i="2"/>
  <c r="T112" i="2"/>
  <c r="T113" i="2"/>
  <c r="T114" i="2"/>
  <c r="T115" i="2"/>
  <c r="T308" i="2"/>
  <c r="T267" i="2"/>
  <c r="T309" i="2"/>
  <c r="T116" i="2"/>
  <c r="T117" i="2"/>
  <c r="T118" i="2"/>
  <c r="T119" i="2"/>
  <c r="T120" i="2"/>
  <c r="T121" i="2"/>
  <c r="T122" i="2"/>
  <c r="T123" i="2"/>
  <c r="T124" i="2"/>
  <c r="T330" i="2"/>
  <c r="T125" i="2"/>
  <c r="T126" i="2"/>
  <c r="T127" i="2"/>
  <c r="T128" i="2"/>
  <c r="T129" i="2"/>
  <c r="T130" i="2"/>
  <c r="T232" i="2"/>
  <c r="T262" i="2"/>
  <c r="T131" i="2"/>
  <c r="T132" i="2"/>
  <c r="T198" i="2"/>
  <c r="T273" i="2"/>
  <c r="T263" i="2"/>
  <c r="T318" i="2"/>
  <c r="T133" i="2"/>
  <c r="T134" i="2"/>
  <c r="T135" i="2"/>
  <c r="T136" i="2"/>
  <c r="T137" i="2"/>
  <c r="T138" i="2"/>
  <c r="T219" i="2"/>
  <c r="T139" i="2"/>
  <c r="T207" i="2"/>
  <c r="T140" i="2"/>
  <c r="T246" i="2"/>
  <c r="T141" i="2"/>
  <c r="T319" i="2"/>
  <c r="T251" i="2"/>
  <c r="T204" i="2"/>
  <c r="T240" i="2"/>
  <c r="T311" i="2"/>
  <c r="T288" i="2"/>
  <c r="T312" i="2"/>
  <c r="T290" i="2"/>
  <c r="T284" i="2"/>
  <c r="T285" i="2"/>
  <c r="T264" i="2"/>
  <c r="T142" i="2"/>
  <c r="T313" i="2"/>
  <c r="T192" i="2"/>
  <c r="T247" i="2"/>
  <c r="T268" i="2"/>
  <c r="T233" i="2"/>
  <c r="T314" i="2"/>
  <c r="T320" i="2"/>
  <c r="T208" i="2"/>
  <c r="T242" i="2"/>
  <c r="T256" i="2"/>
  <c r="T270" i="2"/>
  <c r="T234" i="2"/>
  <c r="T205" i="2"/>
  <c r="T209" i="2"/>
  <c r="T252" i="2"/>
  <c r="T203" i="2"/>
  <c r="T229" i="2"/>
  <c r="T271" i="2"/>
  <c r="T269" i="2"/>
  <c r="T315" i="2"/>
  <c r="T259" i="2"/>
  <c r="T321" i="2"/>
  <c r="T227" i="2"/>
  <c r="T193" i="2"/>
  <c r="T289" i="2"/>
  <c r="T294" i="2"/>
  <c r="T230" i="2"/>
  <c r="T143" i="2"/>
  <c r="T300" i="2"/>
  <c r="T281" i="2"/>
  <c r="T266" i="2"/>
  <c r="T293" i="2"/>
  <c r="T286" i="2"/>
  <c r="T144" i="2"/>
  <c r="T145" i="2"/>
  <c r="T298" i="2"/>
  <c r="T146" i="2"/>
  <c r="T325" i="2"/>
  <c r="T147" i="2"/>
  <c r="T326" i="2"/>
  <c r="T257" i="2"/>
  <c r="T148" i="2"/>
  <c r="T149" i="2"/>
  <c r="T287" i="2"/>
  <c r="T150" i="2"/>
  <c r="T274" i="2"/>
  <c r="T248" i="2"/>
  <c r="T249" i="2"/>
  <c r="T151" i="2"/>
  <c r="T152" i="2"/>
  <c r="T250" i="2"/>
  <c r="T335" i="2"/>
  <c r="T265" i="2"/>
  <c r="T153" i="2"/>
  <c r="T258" i="2"/>
  <c r="T217" i="2"/>
  <c r="T241" i="2"/>
  <c r="T221" i="2"/>
  <c r="T154" i="2"/>
  <c r="T222" i="2"/>
  <c r="T223" i="2"/>
  <c r="T194" i="2"/>
  <c r="T155" i="2"/>
  <c r="T156" i="2"/>
  <c r="T157" i="2"/>
  <c r="T158" i="2"/>
  <c r="T159" i="2"/>
  <c r="T322" i="2"/>
  <c r="T323" i="2"/>
  <c r="T160" i="2"/>
  <c r="T161" i="2"/>
  <c r="T162" i="2"/>
  <c r="T163" i="2"/>
  <c r="T164" i="2"/>
  <c r="T165" i="2"/>
  <c r="T166" i="2"/>
  <c r="T167" i="2"/>
  <c r="T168" i="2"/>
  <c r="T169" i="2"/>
  <c r="T170" i="2"/>
  <c r="T171" i="2"/>
  <c r="T172" i="2"/>
  <c r="T173" i="2"/>
  <c r="T174" i="2"/>
  <c r="T175" i="2"/>
  <c r="T176" i="2"/>
  <c r="T177" i="2"/>
  <c r="T178" i="2"/>
  <c r="T179" i="2"/>
  <c r="T180" i="2"/>
  <c r="T181" i="2"/>
  <c r="T182" i="2"/>
  <c r="T183" i="2"/>
  <c r="T184" i="2"/>
  <c r="T185" i="2"/>
  <c r="T186" i="2"/>
  <c r="T187" i="2"/>
  <c r="T188" i="2"/>
  <c r="T189" i="2"/>
  <c r="T190" i="2"/>
  <c r="T191" i="2"/>
  <c r="T6" i="2"/>
  <c r="T7" i="2"/>
  <c r="T220" i="2"/>
  <c r="T8" i="2"/>
  <c r="T9" i="2"/>
  <c r="T10" i="2"/>
  <c r="T299" i="2"/>
  <c r="T214" i="2"/>
  <c r="T317" i="2"/>
  <c r="T260" i="2"/>
  <c r="T215" i="2"/>
  <c r="T310" i="2"/>
  <c r="T244" i="2"/>
  <c r="T213" i="2"/>
  <c r="T336" i="2"/>
  <c r="T11" i="2"/>
  <c r="T12" i="2"/>
  <c r="T296" i="2"/>
  <c r="T196" i="2"/>
  <c r="T3" i="2"/>
  <c r="T218" i="2"/>
  <c r="T4" i="2"/>
  <c r="T5" i="2"/>
  <c r="T2" i="2"/>
</calcChain>
</file>

<file path=xl/sharedStrings.xml><?xml version="1.0" encoding="utf-8"?>
<sst xmlns="http://schemas.openxmlformats.org/spreadsheetml/2006/main" count="7836" uniqueCount="5410">
  <si>
    <t xml:space="preserve">李志江 </t>
  </si>
  <si>
    <t xml:space="preserve">00068 </t>
  </si>
  <si>
    <t xml:space="preserve">赵蓉秀 </t>
  </si>
  <si>
    <t xml:space="preserve">00144 </t>
  </si>
  <si>
    <t xml:space="preserve">路平 </t>
  </si>
  <si>
    <t xml:space="preserve">00169 </t>
  </si>
  <si>
    <t xml:space="preserve">郭新娥 </t>
  </si>
  <si>
    <t xml:space="preserve">00179 </t>
  </si>
  <si>
    <t xml:space="preserve">马健 </t>
  </si>
  <si>
    <t xml:space="preserve">00186 </t>
  </si>
  <si>
    <t xml:space="preserve">丁淑惠 </t>
  </si>
  <si>
    <t xml:space="preserve">00293 </t>
  </si>
  <si>
    <t xml:space="preserve">金延明 </t>
  </si>
  <si>
    <t xml:space="preserve">00296 </t>
  </si>
  <si>
    <t xml:space="preserve">李家惠 </t>
  </si>
  <si>
    <t xml:space="preserve">00306 </t>
  </si>
  <si>
    <t xml:space="preserve">赵素琴 </t>
  </si>
  <si>
    <t xml:space="preserve">00828 </t>
  </si>
  <si>
    <t xml:space="preserve">何友存 </t>
  </si>
  <si>
    <t xml:space="preserve">00950 </t>
  </si>
  <si>
    <t xml:space="preserve">王培生 </t>
  </si>
  <si>
    <t xml:space="preserve">01037 </t>
  </si>
  <si>
    <t xml:space="preserve">韦来生 </t>
  </si>
  <si>
    <t xml:space="preserve">01067 </t>
  </si>
  <si>
    <t xml:space="preserve">刘淑清 </t>
  </si>
  <si>
    <t xml:space="preserve">01131 </t>
  </si>
  <si>
    <t xml:space="preserve">朱国城 </t>
  </si>
  <si>
    <t xml:space="preserve">01139 </t>
  </si>
  <si>
    <t xml:space="preserve">季孝达 </t>
  </si>
  <si>
    <t xml:space="preserve">01180 </t>
  </si>
  <si>
    <t xml:space="preserve">张东宝 </t>
  </si>
  <si>
    <t xml:space="preserve">01198 </t>
  </si>
  <si>
    <t xml:space="preserve">周榆生 </t>
  </si>
  <si>
    <t xml:space="preserve">01274 </t>
  </si>
  <si>
    <t xml:space="preserve">吴柏枚 </t>
  </si>
  <si>
    <t xml:space="preserve">01325 </t>
  </si>
  <si>
    <t xml:space="preserve">邹应芳 </t>
  </si>
  <si>
    <t xml:space="preserve">01334 </t>
  </si>
  <si>
    <t xml:space="preserve">李春娥 </t>
  </si>
  <si>
    <t xml:space="preserve">01339 </t>
  </si>
  <si>
    <t xml:space="preserve">朱清仁 </t>
  </si>
  <si>
    <t xml:space="preserve">01372 </t>
  </si>
  <si>
    <t xml:space="preserve">王弘 </t>
  </si>
  <si>
    <t xml:space="preserve">01384 </t>
  </si>
  <si>
    <t xml:space="preserve">朱贞洪 </t>
  </si>
  <si>
    <t xml:space="preserve">01385 </t>
  </si>
  <si>
    <t xml:space="preserve">黄再吾 </t>
  </si>
  <si>
    <t xml:space="preserve">01464 </t>
  </si>
  <si>
    <t xml:space="preserve">彭长江 </t>
  </si>
  <si>
    <t xml:space="preserve">01483 </t>
  </si>
  <si>
    <t xml:space="preserve">王秀燕 </t>
  </si>
  <si>
    <t xml:space="preserve">01529 </t>
  </si>
  <si>
    <t xml:space="preserve">瞿保钧 </t>
  </si>
  <si>
    <t xml:space="preserve">01547 </t>
  </si>
  <si>
    <t xml:space="preserve">陆伟琪 </t>
  </si>
  <si>
    <t xml:space="preserve">01608 </t>
  </si>
  <si>
    <t xml:space="preserve">赵淑君 </t>
  </si>
  <si>
    <t xml:space="preserve">01634 </t>
  </si>
  <si>
    <t xml:space="preserve">王从容 </t>
  </si>
  <si>
    <t xml:space="preserve">01648 </t>
  </si>
  <si>
    <t xml:space="preserve">周永钊 </t>
  </si>
  <si>
    <t xml:space="preserve">01672 </t>
  </si>
  <si>
    <t xml:space="preserve">裔明生 </t>
  </si>
  <si>
    <t xml:space="preserve">01676 </t>
  </si>
  <si>
    <t xml:space="preserve">童勤明 </t>
  </si>
  <si>
    <t xml:space="preserve">01677 </t>
  </si>
  <si>
    <t xml:space="preserve">刘淑萍 </t>
  </si>
  <si>
    <t xml:space="preserve">01699 </t>
  </si>
  <si>
    <t xml:space="preserve">刘耀阳 </t>
  </si>
  <si>
    <t xml:space="preserve">01716 </t>
  </si>
  <si>
    <t xml:space="preserve">姚久成 </t>
  </si>
  <si>
    <t xml:space="preserve">01724 </t>
  </si>
  <si>
    <t xml:space="preserve">陈福生 </t>
  </si>
  <si>
    <t xml:space="preserve">01729 </t>
  </si>
  <si>
    <t xml:space="preserve">吴峰 </t>
  </si>
  <si>
    <t xml:space="preserve">01750 </t>
  </si>
  <si>
    <t xml:space="preserve">丁世有 </t>
  </si>
  <si>
    <t xml:space="preserve">01760 </t>
  </si>
  <si>
    <t xml:space="preserve">池锦祺 </t>
  </si>
  <si>
    <t xml:space="preserve">01772 </t>
  </si>
  <si>
    <t xml:space="preserve">杨报昌 </t>
  </si>
  <si>
    <t xml:space="preserve">01786 </t>
  </si>
  <si>
    <t xml:space="preserve">张岩 </t>
  </si>
  <si>
    <t xml:space="preserve">01814 </t>
  </si>
  <si>
    <t xml:space="preserve">陈树榆 </t>
  </si>
  <si>
    <t xml:space="preserve">01816 </t>
  </si>
  <si>
    <t xml:space="preserve">程鹏 </t>
  </si>
  <si>
    <t xml:space="preserve">01821 </t>
  </si>
  <si>
    <t xml:space="preserve">程曙霞 </t>
  </si>
  <si>
    <t xml:space="preserve">01834 </t>
  </si>
  <si>
    <t xml:space="preserve">郭长铭 </t>
  </si>
  <si>
    <t xml:space="preserve">01850 </t>
  </si>
  <si>
    <t xml:space="preserve">郄贵苏 </t>
  </si>
  <si>
    <t xml:space="preserve">01871 </t>
  </si>
  <si>
    <t xml:space="preserve">郝翠屏 </t>
  </si>
  <si>
    <t xml:space="preserve">01874 </t>
  </si>
  <si>
    <t xml:space="preserve">刘必成 </t>
  </si>
  <si>
    <t xml:space="preserve">01885 </t>
  </si>
  <si>
    <t xml:space="preserve">陈学佺 </t>
  </si>
  <si>
    <t xml:space="preserve">01915 </t>
  </si>
  <si>
    <t xml:space="preserve">蒋锡良 </t>
  </si>
  <si>
    <t xml:space="preserve">01919 </t>
  </si>
  <si>
    <t xml:space="preserve">储雪林 </t>
  </si>
  <si>
    <t xml:space="preserve">01934 </t>
  </si>
  <si>
    <t xml:space="preserve">方正平 </t>
  </si>
  <si>
    <t xml:space="preserve">01956 </t>
  </si>
  <si>
    <t xml:space="preserve">王俊普 </t>
  </si>
  <si>
    <t xml:space="preserve">01997 </t>
  </si>
  <si>
    <t xml:space="preserve">顾祝平 </t>
  </si>
  <si>
    <t xml:space="preserve">01999 </t>
  </si>
  <si>
    <t xml:space="preserve">黄胜华 </t>
  </si>
  <si>
    <t xml:space="preserve">02020 </t>
  </si>
  <si>
    <t xml:space="preserve">张国柱 </t>
  </si>
  <si>
    <t xml:space="preserve">02031 </t>
  </si>
  <si>
    <t xml:space="preserve">董菁 </t>
  </si>
  <si>
    <t xml:space="preserve">02067 </t>
  </si>
  <si>
    <t xml:space="preserve">刘德良 </t>
  </si>
  <si>
    <t xml:space="preserve">02075 </t>
  </si>
  <si>
    <t xml:space="preserve">汪钟兴 </t>
  </si>
  <si>
    <t xml:space="preserve">02088 </t>
  </si>
  <si>
    <t xml:space="preserve">程纯杰 </t>
  </si>
  <si>
    <t xml:space="preserve">02091 </t>
  </si>
  <si>
    <t xml:space="preserve">金曙平 </t>
  </si>
  <si>
    <t xml:space="preserve">02114 </t>
  </si>
  <si>
    <t xml:space="preserve">顾靖飞 </t>
  </si>
  <si>
    <t xml:space="preserve">02119 </t>
  </si>
  <si>
    <t xml:space="preserve">刘燕平 </t>
  </si>
  <si>
    <t xml:space="preserve">02120 </t>
  </si>
  <si>
    <t xml:space="preserve">高卫民 </t>
  </si>
  <si>
    <t xml:space="preserve">02124 </t>
  </si>
  <si>
    <t xml:space="preserve">张巽 </t>
  </si>
  <si>
    <t xml:space="preserve">02161 </t>
  </si>
  <si>
    <t xml:space="preserve">刘少惠 </t>
  </si>
  <si>
    <t xml:space="preserve">02185 </t>
  </si>
  <si>
    <t xml:space="preserve">燕坤元 </t>
  </si>
  <si>
    <t xml:space="preserve">02187 </t>
  </si>
  <si>
    <t xml:space="preserve">刘瑞芝 </t>
  </si>
  <si>
    <t xml:space="preserve">02226 </t>
  </si>
  <si>
    <t xml:space="preserve">钟龙云 </t>
  </si>
  <si>
    <t xml:space="preserve">02260 </t>
  </si>
  <si>
    <t xml:space="preserve">陆玫 </t>
  </si>
  <si>
    <t xml:space="preserve">02274 </t>
  </si>
  <si>
    <t xml:space="preserve">杜华生 </t>
  </si>
  <si>
    <t xml:space="preserve">02275 </t>
  </si>
  <si>
    <t xml:space="preserve">梅秀英 </t>
  </si>
  <si>
    <t xml:space="preserve">02303 </t>
  </si>
  <si>
    <t xml:space="preserve">冯焕清 </t>
  </si>
  <si>
    <t xml:space="preserve">02347 </t>
  </si>
  <si>
    <t xml:space="preserve">邹贤玲 </t>
  </si>
  <si>
    <t xml:space="preserve">02368 </t>
  </si>
  <si>
    <t xml:space="preserve">刘志万 </t>
  </si>
  <si>
    <t xml:space="preserve">02372 </t>
  </si>
  <si>
    <t xml:space="preserve">姜鸣 </t>
  </si>
  <si>
    <t xml:space="preserve">02385 </t>
  </si>
  <si>
    <t xml:space="preserve">康士秀 </t>
  </si>
  <si>
    <t xml:space="preserve">02392 </t>
  </si>
  <si>
    <t xml:space="preserve">黄允兰 </t>
  </si>
  <si>
    <t xml:space="preserve">02482 </t>
  </si>
  <si>
    <t xml:space="preserve">吴强 </t>
  </si>
  <si>
    <t xml:space="preserve">02554 </t>
  </si>
  <si>
    <t xml:space="preserve">龚立 </t>
  </si>
  <si>
    <t xml:space="preserve">02579 </t>
  </si>
  <si>
    <t xml:space="preserve">王文辉 </t>
  </si>
  <si>
    <t xml:space="preserve">02588 </t>
  </si>
  <si>
    <t xml:space="preserve">金永宁 </t>
  </si>
  <si>
    <t xml:space="preserve">02635 </t>
  </si>
  <si>
    <t xml:space="preserve">丘宜彬 </t>
  </si>
  <si>
    <t xml:space="preserve">02711 </t>
  </si>
  <si>
    <t xml:space="preserve">许存义 </t>
  </si>
  <si>
    <t xml:space="preserve">02751 </t>
  </si>
  <si>
    <t xml:space="preserve">张鑑华 </t>
  </si>
  <si>
    <t xml:space="preserve">02758 </t>
  </si>
  <si>
    <t xml:space="preserve">张焕新 </t>
  </si>
  <si>
    <t xml:space="preserve">02779 </t>
  </si>
  <si>
    <t xml:space="preserve">李宏 </t>
  </si>
  <si>
    <t xml:space="preserve">02780 </t>
  </si>
  <si>
    <t xml:space="preserve">何朝英 </t>
  </si>
  <si>
    <t xml:space="preserve">02791 </t>
  </si>
  <si>
    <t xml:space="preserve">梁彬 </t>
  </si>
  <si>
    <t xml:space="preserve">02813 </t>
  </si>
  <si>
    <t xml:space="preserve">杨力平 </t>
  </si>
  <si>
    <t xml:space="preserve">02920 </t>
  </si>
  <si>
    <t xml:space="preserve">苑凤英 </t>
  </si>
  <si>
    <t xml:space="preserve">02928 </t>
  </si>
  <si>
    <t xml:space="preserve">刘士星 </t>
  </si>
  <si>
    <t xml:space="preserve">02951 </t>
  </si>
  <si>
    <t xml:space="preserve">费业昆 </t>
  </si>
  <si>
    <t xml:space="preserve">02954 </t>
  </si>
  <si>
    <t xml:space="preserve">江文涛 </t>
  </si>
  <si>
    <t xml:space="preserve">02960 </t>
  </si>
  <si>
    <t xml:space="preserve">丁仍明 </t>
  </si>
  <si>
    <t xml:space="preserve">03018 </t>
  </si>
  <si>
    <t xml:space="preserve">陈德珂 </t>
  </si>
  <si>
    <t xml:space="preserve">03024 </t>
  </si>
  <si>
    <t xml:space="preserve">王选龙 </t>
  </si>
  <si>
    <t xml:space="preserve">03069 </t>
  </si>
  <si>
    <t xml:space="preserve">桂山林 </t>
  </si>
  <si>
    <t xml:space="preserve">03107 </t>
  </si>
  <si>
    <t xml:space="preserve">唐述义 </t>
  </si>
  <si>
    <t xml:space="preserve">03186 </t>
  </si>
  <si>
    <t xml:space="preserve">钟承昌 </t>
  </si>
  <si>
    <t xml:space="preserve">03218 </t>
  </si>
  <si>
    <t xml:space="preserve">杨世才 </t>
  </si>
  <si>
    <t xml:space="preserve">03237 </t>
  </si>
  <si>
    <t xml:space="preserve">孔宪印 </t>
  </si>
  <si>
    <t xml:space="preserve">03273 </t>
  </si>
  <si>
    <t xml:space="preserve">王文彬 </t>
  </si>
  <si>
    <t xml:space="preserve">03276 </t>
  </si>
  <si>
    <t xml:space="preserve">杨宏佑 </t>
  </si>
  <si>
    <t xml:space="preserve">03302 </t>
  </si>
  <si>
    <t xml:space="preserve">王勤 </t>
  </si>
  <si>
    <t xml:space="preserve">03303 </t>
  </si>
  <si>
    <t xml:space="preserve">解光才 </t>
  </si>
  <si>
    <t xml:space="preserve">03304 </t>
  </si>
  <si>
    <t xml:space="preserve">李然章 </t>
  </si>
  <si>
    <t xml:space="preserve">03355 </t>
  </si>
  <si>
    <t xml:space="preserve">张波 </t>
  </si>
  <si>
    <t xml:space="preserve">03430 </t>
  </si>
  <si>
    <t xml:space="preserve">王韧 </t>
  </si>
  <si>
    <t xml:space="preserve">03474 </t>
  </si>
  <si>
    <t xml:space="preserve">潘家宝 </t>
  </si>
  <si>
    <t xml:space="preserve">03494 </t>
  </si>
  <si>
    <t xml:space="preserve">彭学云 </t>
  </si>
  <si>
    <t xml:space="preserve">03498 </t>
  </si>
  <si>
    <t xml:space="preserve">陆阳 </t>
  </si>
  <si>
    <t xml:space="preserve">03504 </t>
  </si>
  <si>
    <t xml:space="preserve">王佑文 </t>
  </si>
  <si>
    <t xml:space="preserve">03606 </t>
  </si>
  <si>
    <t xml:space="preserve">傅建民 </t>
  </si>
  <si>
    <t xml:space="preserve">03607 </t>
  </si>
  <si>
    <t xml:space="preserve">祝华 </t>
  </si>
  <si>
    <t xml:space="preserve">03636 </t>
  </si>
  <si>
    <t xml:space="preserve">夏毓胜 </t>
  </si>
  <si>
    <t xml:space="preserve">03646 </t>
  </si>
  <si>
    <t xml:space="preserve">庄晓磊 </t>
  </si>
  <si>
    <t xml:space="preserve">03647 </t>
  </si>
  <si>
    <t xml:space="preserve">孟繁荣 </t>
  </si>
  <si>
    <t xml:space="preserve">03650 </t>
  </si>
  <si>
    <t xml:space="preserve">李国珍 </t>
  </si>
  <si>
    <t xml:space="preserve">03666 </t>
  </si>
  <si>
    <t xml:space="preserve">汪高斌 </t>
  </si>
  <si>
    <t xml:space="preserve">03812 </t>
  </si>
  <si>
    <t xml:space="preserve">黄靖武 </t>
  </si>
  <si>
    <t xml:space="preserve">03835 </t>
  </si>
  <si>
    <t xml:space="preserve">张道军 </t>
  </si>
  <si>
    <t xml:space="preserve">03852 </t>
  </si>
  <si>
    <t xml:space="preserve">叶品中 </t>
  </si>
  <si>
    <t xml:space="preserve">03864 </t>
  </si>
  <si>
    <t xml:space="preserve">王大志 </t>
  </si>
  <si>
    <t xml:space="preserve">03895 </t>
  </si>
  <si>
    <t xml:space="preserve">熊宝玲 </t>
  </si>
  <si>
    <t xml:space="preserve">03898 </t>
  </si>
  <si>
    <t xml:space="preserve">周凤岗 </t>
  </si>
  <si>
    <t xml:space="preserve">03929 </t>
  </si>
  <si>
    <t xml:space="preserve">马明义 </t>
  </si>
  <si>
    <t xml:space="preserve">03945 </t>
  </si>
  <si>
    <t xml:space="preserve">唐丽珍 </t>
  </si>
  <si>
    <t xml:space="preserve">04009 </t>
  </si>
  <si>
    <t xml:space="preserve">杨志恩 </t>
  </si>
  <si>
    <t xml:space="preserve">04020 </t>
  </si>
  <si>
    <t xml:space="preserve">赵心环 </t>
  </si>
  <si>
    <t xml:space="preserve">04248 </t>
  </si>
  <si>
    <t xml:space="preserve">潘文辉 </t>
  </si>
  <si>
    <t xml:space="preserve">04338 </t>
  </si>
  <si>
    <t xml:space="preserve">王月香 </t>
  </si>
  <si>
    <t xml:space="preserve">04350 </t>
  </si>
  <si>
    <t xml:space="preserve">薛凤兰 </t>
  </si>
  <si>
    <t xml:space="preserve">04363 </t>
  </si>
  <si>
    <t xml:space="preserve">葛蓓华 </t>
  </si>
  <si>
    <t xml:space="preserve">04384 </t>
  </si>
  <si>
    <t xml:space="preserve">吴宝龙 </t>
  </si>
  <si>
    <t xml:space="preserve">04393 </t>
  </si>
  <si>
    <t xml:space="preserve">刘永萍 </t>
  </si>
  <si>
    <t xml:space="preserve">04541 </t>
  </si>
  <si>
    <t xml:space="preserve">王筠华 </t>
  </si>
  <si>
    <t xml:space="preserve">04547 </t>
  </si>
  <si>
    <t xml:space="preserve">钱若华 </t>
  </si>
  <si>
    <t xml:space="preserve">05091 </t>
  </si>
  <si>
    <t xml:space="preserve">鲍亚南 </t>
  </si>
  <si>
    <t xml:space="preserve">05431 </t>
  </si>
  <si>
    <t xml:space="preserve">周启芬 </t>
  </si>
  <si>
    <t xml:space="preserve">07002 </t>
  </si>
  <si>
    <t xml:space="preserve">卢业广 </t>
  </si>
  <si>
    <t xml:space="preserve">07033 </t>
  </si>
  <si>
    <t xml:space="preserve">邵秀兰 </t>
  </si>
  <si>
    <t xml:space="preserve">07057 </t>
  </si>
  <si>
    <t xml:space="preserve">王碧华 </t>
  </si>
  <si>
    <t xml:space="preserve">07068 </t>
  </si>
  <si>
    <t xml:space="preserve">杨祖新 </t>
  </si>
  <si>
    <t xml:space="preserve">07113 </t>
  </si>
  <si>
    <t xml:space="preserve">张承崇 </t>
  </si>
  <si>
    <t xml:space="preserve">07134 </t>
  </si>
  <si>
    <t xml:space="preserve">金雪梅 </t>
  </si>
  <si>
    <t xml:space="preserve">07154 </t>
  </si>
  <si>
    <t xml:space="preserve">吴玉苏 </t>
  </si>
  <si>
    <t xml:space="preserve">07181 </t>
  </si>
  <si>
    <t xml:space="preserve">魏重生 </t>
  </si>
  <si>
    <t xml:space="preserve">07201 </t>
  </si>
  <si>
    <t xml:space="preserve">李树美 </t>
  </si>
  <si>
    <t xml:space="preserve">07202 </t>
  </si>
  <si>
    <t xml:space="preserve">杨建卿 </t>
  </si>
  <si>
    <t xml:space="preserve">07287 </t>
  </si>
  <si>
    <t xml:space="preserve">胡开文 </t>
  </si>
  <si>
    <t xml:space="preserve">07379 </t>
  </si>
  <si>
    <t xml:space="preserve">王继红 </t>
  </si>
  <si>
    <t xml:space="preserve">07431 </t>
  </si>
  <si>
    <t xml:space="preserve">黄国菊 </t>
  </si>
  <si>
    <t xml:space="preserve">07438 </t>
  </si>
  <si>
    <t xml:space="preserve">徐雪萍 </t>
  </si>
  <si>
    <t xml:space="preserve">07473 </t>
  </si>
  <si>
    <t xml:space="preserve">霍元静 </t>
  </si>
  <si>
    <t xml:space="preserve">07479 </t>
  </si>
  <si>
    <t xml:space="preserve">江泽安 </t>
  </si>
  <si>
    <t xml:space="preserve">07496 </t>
  </si>
  <si>
    <t xml:space="preserve">周亚平 </t>
  </si>
  <si>
    <t xml:space="preserve">07530 </t>
  </si>
  <si>
    <t xml:space="preserve">戈文辉 </t>
  </si>
  <si>
    <t xml:space="preserve">07542 </t>
  </si>
  <si>
    <t xml:space="preserve">卜献兰 </t>
  </si>
  <si>
    <t xml:space="preserve">07552 </t>
  </si>
  <si>
    <t xml:space="preserve">方传斌 </t>
  </si>
  <si>
    <t xml:space="preserve">07567 </t>
  </si>
  <si>
    <t xml:space="preserve">闫玉秋 </t>
  </si>
  <si>
    <t xml:space="preserve">07578 </t>
  </si>
  <si>
    <t xml:space="preserve">金显 </t>
  </si>
  <si>
    <t xml:space="preserve">08020 </t>
  </si>
  <si>
    <t xml:space="preserve">戎乐华 </t>
  </si>
  <si>
    <t xml:space="preserve">08040 </t>
  </si>
  <si>
    <t xml:space="preserve">王元君 </t>
  </si>
  <si>
    <t xml:space="preserve">08051 </t>
  </si>
  <si>
    <t xml:space="preserve">许天芳 </t>
  </si>
  <si>
    <t xml:space="preserve">08064 </t>
  </si>
  <si>
    <t xml:space="preserve">程康英 </t>
  </si>
  <si>
    <t xml:space="preserve">08075 </t>
  </si>
  <si>
    <t xml:space="preserve">周国濂 </t>
  </si>
  <si>
    <t xml:space="preserve">08077 </t>
  </si>
  <si>
    <t xml:space="preserve">赵毓敏 </t>
  </si>
  <si>
    <t xml:space="preserve">08089 </t>
  </si>
  <si>
    <t xml:space="preserve">王巧云 </t>
  </si>
  <si>
    <t xml:space="preserve">08116 </t>
  </si>
  <si>
    <t xml:space="preserve">金宓君 </t>
  </si>
  <si>
    <t xml:space="preserve">08142 </t>
  </si>
  <si>
    <t xml:space="preserve">范寿龄 </t>
  </si>
  <si>
    <t xml:space="preserve">08147 </t>
  </si>
  <si>
    <t xml:space="preserve">张用芝 </t>
  </si>
  <si>
    <t xml:space="preserve">08166 </t>
  </si>
  <si>
    <t xml:space="preserve">宣启真 </t>
  </si>
  <si>
    <t xml:space="preserve">08175 </t>
  </si>
  <si>
    <t xml:space="preserve">鲍庚生 </t>
  </si>
  <si>
    <t xml:space="preserve">08183 </t>
  </si>
  <si>
    <t xml:space="preserve">黄玉华 </t>
  </si>
  <si>
    <t xml:space="preserve">08189 </t>
  </si>
  <si>
    <t xml:space="preserve">陈芳兰 </t>
  </si>
  <si>
    <t xml:space="preserve">08616 </t>
  </si>
  <si>
    <t xml:space="preserve">张灵云 </t>
  </si>
  <si>
    <t xml:space="preserve">08622 </t>
  </si>
  <si>
    <t xml:space="preserve">毛湘华 </t>
  </si>
  <si>
    <t xml:space="preserve">08634 </t>
  </si>
  <si>
    <t xml:space="preserve">洪平顺 </t>
  </si>
  <si>
    <t xml:space="preserve">08643 </t>
  </si>
  <si>
    <t xml:space="preserve">龚芝英 </t>
  </si>
  <si>
    <t xml:space="preserve">08649 </t>
  </si>
  <si>
    <t xml:space="preserve">张兆衫 </t>
  </si>
  <si>
    <t xml:space="preserve">08655 </t>
  </si>
  <si>
    <t xml:space="preserve">潘继福 </t>
  </si>
  <si>
    <t xml:space="preserve">08657 </t>
  </si>
  <si>
    <t xml:space="preserve">陈克衡 </t>
  </si>
  <si>
    <t xml:space="preserve">08659 </t>
  </si>
  <si>
    <t xml:space="preserve">曹继华 </t>
  </si>
  <si>
    <t xml:space="preserve">08662 </t>
  </si>
  <si>
    <t xml:space="preserve">朱云霞 </t>
  </si>
  <si>
    <t xml:space="preserve">08689 </t>
  </si>
  <si>
    <t xml:space="preserve">张贤萱 </t>
  </si>
  <si>
    <t xml:space="preserve">08692 </t>
  </si>
  <si>
    <t xml:space="preserve">蔡志旭 </t>
  </si>
  <si>
    <t xml:space="preserve">08719 </t>
  </si>
  <si>
    <t xml:space="preserve">刘祥新 </t>
  </si>
  <si>
    <t xml:space="preserve">09018 </t>
  </si>
  <si>
    <t xml:space="preserve">庞涛 </t>
  </si>
  <si>
    <t xml:space="preserve">05457 </t>
  </si>
  <si>
    <t xml:space="preserve">王建伟 </t>
  </si>
  <si>
    <t xml:space="preserve">06811 </t>
  </si>
  <si>
    <t xml:space="preserve">陈小伍 </t>
  </si>
  <si>
    <t xml:space="preserve">07387 </t>
  </si>
  <si>
    <t xml:space="preserve">吴健 </t>
  </si>
  <si>
    <t xml:space="preserve">T0991 </t>
  </si>
  <si>
    <t xml:space="preserve">张川静 </t>
  </si>
  <si>
    <t xml:space="preserve">00067 </t>
  </si>
  <si>
    <t xml:space="preserve">李春荣 </t>
  </si>
  <si>
    <t xml:space="preserve">02739 </t>
  </si>
  <si>
    <t xml:space="preserve">王业海 </t>
  </si>
  <si>
    <t xml:space="preserve">04071 </t>
  </si>
  <si>
    <t xml:space="preserve">许小亮 </t>
  </si>
  <si>
    <t xml:space="preserve">01609 </t>
  </si>
  <si>
    <t xml:space="preserve">杜淮江 </t>
  </si>
  <si>
    <t xml:space="preserve">01643 </t>
  </si>
  <si>
    <t xml:space="preserve">汪晓莲 </t>
  </si>
  <si>
    <t xml:space="preserve">10068 </t>
  </si>
  <si>
    <t xml:space="preserve">朱莹春 </t>
  </si>
  <si>
    <t xml:space="preserve">01743 </t>
  </si>
  <si>
    <t xml:space="preserve">尹协振 </t>
  </si>
  <si>
    <t xml:space="preserve">06236 </t>
  </si>
  <si>
    <t xml:space="preserve">龚兴龙 </t>
  </si>
  <si>
    <t xml:space="preserve">05202 </t>
  </si>
  <si>
    <t xml:space="preserve">徐云生 </t>
  </si>
  <si>
    <t xml:space="preserve">06062 </t>
  </si>
  <si>
    <t xml:space="preserve">杨圣 </t>
  </si>
  <si>
    <t xml:space="preserve">01637 </t>
  </si>
  <si>
    <t xml:space="preserve">周荷琴 </t>
  </si>
  <si>
    <t xml:space="preserve">04544 </t>
  </si>
  <si>
    <t xml:space="preserve">殷赤刚 </t>
  </si>
  <si>
    <t xml:space="preserve">05689 </t>
  </si>
  <si>
    <t xml:space="preserve">王清毅 </t>
  </si>
  <si>
    <t xml:space="preserve">06083 </t>
  </si>
  <si>
    <t xml:space="preserve">濮青 </t>
  </si>
  <si>
    <t xml:space="preserve">10229 </t>
  </si>
  <si>
    <t xml:space="preserve">黄文超 </t>
  </si>
  <si>
    <t xml:space="preserve">10325 </t>
  </si>
  <si>
    <t xml:space="preserve">龚伟 </t>
  </si>
  <si>
    <t xml:space="preserve">T8051 </t>
  </si>
  <si>
    <t xml:space="preserve">薛吟兴 </t>
  </si>
  <si>
    <t xml:space="preserve">00790 </t>
  </si>
  <si>
    <t xml:space="preserve">费广炜 </t>
  </si>
  <si>
    <t xml:space="preserve">00409 </t>
  </si>
  <si>
    <t xml:space="preserve">胡汉平 </t>
  </si>
  <si>
    <t xml:space="preserve">00446 </t>
  </si>
  <si>
    <t xml:space="preserve">葛益三 </t>
  </si>
  <si>
    <t xml:space="preserve">01161 </t>
  </si>
  <si>
    <t xml:space="preserve">贾新德 </t>
  </si>
  <si>
    <t xml:space="preserve">07325 </t>
  </si>
  <si>
    <t xml:space="preserve">曹威麟 </t>
  </si>
  <si>
    <t xml:space="preserve">统计与金融系 </t>
  </si>
  <si>
    <t xml:space="preserve">00141 </t>
  </si>
  <si>
    <t xml:space="preserve">姚辉 </t>
  </si>
  <si>
    <t xml:space="preserve">04502 </t>
  </si>
  <si>
    <t xml:space="preserve">吴耀华 </t>
  </si>
  <si>
    <t xml:space="preserve">00250 </t>
  </si>
  <si>
    <t xml:space="preserve">孙强华 </t>
  </si>
  <si>
    <t xml:space="preserve">07371 </t>
  </si>
  <si>
    <t xml:space="preserve">张朝晖 </t>
  </si>
  <si>
    <t xml:space="preserve">07381 </t>
  </si>
  <si>
    <t xml:space="preserve">洪清云 </t>
  </si>
  <si>
    <t xml:space="preserve">07384 </t>
  </si>
  <si>
    <t xml:space="preserve">徐梅生 </t>
  </si>
  <si>
    <t xml:space="preserve">01416 </t>
  </si>
  <si>
    <t xml:space="preserve">何友昭 </t>
  </si>
  <si>
    <t xml:space="preserve">10320 </t>
  </si>
  <si>
    <t xml:space="preserve">吴思 </t>
  </si>
  <si>
    <t xml:space="preserve">02304 </t>
  </si>
  <si>
    <t xml:space="preserve">卢结成 </t>
  </si>
  <si>
    <t xml:space="preserve">06758 </t>
  </si>
  <si>
    <t xml:space="preserve">王明会 </t>
  </si>
  <si>
    <t xml:space="preserve">10302 </t>
  </si>
  <si>
    <t xml:space="preserve">褚龙飞 </t>
  </si>
  <si>
    <t xml:space="preserve">06244 </t>
  </si>
  <si>
    <t xml:space="preserve">裴世兰 </t>
  </si>
  <si>
    <t xml:space="preserve">06984 </t>
  </si>
  <si>
    <t xml:space="preserve">柳必恒 </t>
  </si>
  <si>
    <t xml:space="preserve">01761 </t>
  </si>
  <si>
    <t xml:space="preserve">胡宗好 </t>
  </si>
  <si>
    <t xml:space="preserve">03968 </t>
  </si>
  <si>
    <t xml:space="preserve">张勤 </t>
  </si>
  <si>
    <t xml:space="preserve">05573 </t>
  </si>
  <si>
    <t xml:space="preserve">宣世贵 </t>
  </si>
  <si>
    <t xml:space="preserve">05832 </t>
  </si>
  <si>
    <t xml:space="preserve">王光照 </t>
  </si>
  <si>
    <t xml:space="preserve">T1485 </t>
  </si>
  <si>
    <t xml:space="preserve">吴小骏 </t>
  </si>
  <si>
    <t xml:space="preserve">T8099 </t>
  </si>
  <si>
    <t xml:space="preserve">汪骞 </t>
  </si>
  <si>
    <t xml:space="preserve">01232 </t>
  </si>
  <si>
    <t xml:space="preserve">王晓蒲 </t>
  </si>
  <si>
    <t xml:space="preserve">T1079 </t>
  </si>
  <si>
    <t xml:space="preserve">宋佳云 </t>
  </si>
  <si>
    <t xml:space="preserve">02574 </t>
  </si>
  <si>
    <t xml:space="preserve">郭平 </t>
  </si>
  <si>
    <t xml:space="preserve">05207 </t>
  </si>
  <si>
    <t xml:space="preserve">程涛 </t>
  </si>
  <si>
    <t xml:space="preserve">07351 </t>
  </si>
  <si>
    <t xml:space="preserve">郭江平 </t>
  </si>
  <si>
    <t xml:space="preserve">05706 </t>
  </si>
  <si>
    <t xml:space="preserve">邬润萍 </t>
  </si>
  <si>
    <t xml:space="preserve">T0459 </t>
  </si>
  <si>
    <t xml:space="preserve">毕文团 </t>
  </si>
  <si>
    <t xml:space="preserve">00737 </t>
  </si>
  <si>
    <t xml:space="preserve">田红军 </t>
  </si>
  <si>
    <t xml:space="preserve">01436 </t>
  </si>
  <si>
    <t xml:space="preserve">程冰华 </t>
  </si>
  <si>
    <t xml:space="preserve">05065 </t>
  </si>
  <si>
    <t xml:space="preserve">张万群 </t>
  </si>
  <si>
    <t xml:space="preserve">05512 </t>
  </si>
  <si>
    <t xml:space="preserve">姚奇志 </t>
  </si>
  <si>
    <t xml:space="preserve">07196 </t>
  </si>
  <si>
    <t xml:space="preserve">王东胜 </t>
  </si>
  <si>
    <t xml:space="preserve">07198 </t>
  </si>
  <si>
    <t xml:space="preserve">周慧玲 </t>
  </si>
  <si>
    <t xml:space="preserve">07205 </t>
  </si>
  <si>
    <t xml:space="preserve">陈学平 </t>
  </si>
  <si>
    <t xml:space="preserve">05120 </t>
  </si>
  <si>
    <t xml:space="preserve">任保华 </t>
  </si>
  <si>
    <t xml:space="preserve">06178 </t>
  </si>
  <si>
    <t xml:space="preserve">戴志阳 </t>
  </si>
  <si>
    <t xml:space="preserve">10355 </t>
  </si>
  <si>
    <t xml:space="preserve">方欣 </t>
  </si>
  <si>
    <t xml:space="preserve">02480 </t>
  </si>
  <si>
    <t xml:space="preserve">徐平 </t>
  </si>
  <si>
    <t xml:space="preserve">P0205 </t>
  </si>
  <si>
    <t xml:space="preserve">黄超玲 </t>
  </si>
  <si>
    <t xml:space="preserve">05713 </t>
  </si>
  <si>
    <t xml:space="preserve">周金凤 </t>
  </si>
  <si>
    <t xml:space="preserve">07131 </t>
  </si>
  <si>
    <t xml:space="preserve">鲁鹏 </t>
  </si>
  <si>
    <t xml:space="preserve">07311 </t>
  </si>
  <si>
    <t xml:space="preserve">方毅 </t>
  </si>
  <si>
    <t xml:space="preserve">06600 </t>
  </si>
  <si>
    <t xml:space="preserve">姚鹏 </t>
  </si>
  <si>
    <t xml:space="preserve">00434 </t>
  </si>
  <si>
    <t xml:space="preserve">易淑萍 </t>
  </si>
  <si>
    <t xml:space="preserve">02337 </t>
  </si>
  <si>
    <t xml:space="preserve">郭明明 </t>
  </si>
  <si>
    <t xml:space="preserve">04007 </t>
  </si>
  <si>
    <t xml:space="preserve">马若红 </t>
  </si>
  <si>
    <t xml:space="preserve">04174 </t>
  </si>
  <si>
    <t xml:space="preserve">刘承彦 </t>
  </si>
  <si>
    <t xml:space="preserve">05428 </t>
  </si>
  <si>
    <t xml:space="preserve">顾为兵 </t>
  </si>
  <si>
    <t xml:space="preserve">07283 </t>
  </si>
  <si>
    <t xml:space="preserve">吕维华 </t>
  </si>
  <si>
    <t xml:space="preserve">07029 </t>
  </si>
  <si>
    <t xml:space="preserve">汪怡江 </t>
  </si>
  <si>
    <t xml:space="preserve">03604 </t>
  </si>
  <si>
    <t xml:space="preserve">刘绍义 </t>
  </si>
  <si>
    <t xml:space="preserve">05559 </t>
  </si>
  <si>
    <t xml:space="preserve">汪啸 </t>
  </si>
  <si>
    <t xml:space="preserve">06369 </t>
  </si>
  <si>
    <t xml:space="preserve">陈亮 </t>
  </si>
  <si>
    <t xml:space="preserve">05737 </t>
  </si>
  <si>
    <t xml:space="preserve">王进军 </t>
  </si>
  <si>
    <t xml:space="preserve">06292 </t>
  </si>
  <si>
    <t xml:space="preserve">吴超鹏 </t>
  </si>
  <si>
    <t xml:space="preserve">02478 </t>
  </si>
  <si>
    <t xml:space="preserve">贾云波 </t>
  </si>
  <si>
    <t xml:space="preserve">04074 </t>
  </si>
  <si>
    <t xml:space="preserve">鲁非 </t>
  </si>
  <si>
    <t xml:space="preserve">07190 </t>
  </si>
  <si>
    <t xml:space="preserve">冯小明 </t>
  </si>
  <si>
    <t xml:space="preserve">10027 </t>
  </si>
  <si>
    <t xml:space="preserve">龚为民 </t>
  </si>
  <si>
    <t xml:space="preserve">P0314 </t>
  </si>
  <si>
    <t xml:space="preserve">唐培萍 </t>
  </si>
  <si>
    <t xml:space="preserve">P0528 </t>
  </si>
  <si>
    <t xml:space="preserve">彭金兰 </t>
  </si>
  <si>
    <t xml:space="preserve">T0891 </t>
  </si>
  <si>
    <t xml:space="preserve">徐程 </t>
  </si>
  <si>
    <t xml:space="preserve">T1600 </t>
  </si>
  <si>
    <t xml:space="preserve">李阳 </t>
  </si>
  <si>
    <t xml:space="preserve">02862 </t>
  </si>
  <si>
    <t xml:space="preserve">张勇 </t>
  </si>
  <si>
    <t xml:space="preserve">07010 </t>
  </si>
  <si>
    <t xml:space="preserve">张青香 </t>
  </si>
  <si>
    <t xml:space="preserve">02937 </t>
  </si>
  <si>
    <t xml:space="preserve">侯淮荫 </t>
  </si>
  <si>
    <t xml:space="preserve">02979 </t>
  </si>
  <si>
    <t xml:space="preserve">田文秀 </t>
  </si>
  <si>
    <t xml:space="preserve">05317 </t>
  </si>
  <si>
    <t xml:space="preserve">林雪萍 </t>
  </si>
  <si>
    <t xml:space="preserve">05318 </t>
  </si>
  <si>
    <t xml:space="preserve">常晓群 </t>
  </si>
  <si>
    <t xml:space="preserve">07032 </t>
  </si>
  <si>
    <t xml:space="preserve">程舜松 </t>
  </si>
  <si>
    <t xml:space="preserve">07180 </t>
  </si>
  <si>
    <t xml:space="preserve">孙光玲 </t>
  </si>
  <si>
    <t xml:space="preserve">05242 </t>
  </si>
  <si>
    <t xml:space="preserve">徐继升 </t>
  </si>
  <si>
    <t xml:space="preserve">06913 </t>
  </si>
  <si>
    <t xml:space="preserve">周英华 </t>
  </si>
  <si>
    <t xml:space="preserve">05303 </t>
  </si>
  <si>
    <t xml:space="preserve">齐桂琴 </t>
  </si>
  <si>
    <t xml:space="preserve">10032 </t>
  </si>
  <si>
    <t xml:space="preserve">谈世鑫 </t>
  </si>
  <si>
    <t xml:space="preserve">10535 </t>
  </si>
  <si>
    <t xml:space="preserve">陈维 </t>
  </si>
  <si>
    <t xml:space="preserve">07030 </t>
  </si>
  <si>
    <t xml:space="preserve">张子刚 </t>
  </si>
  <si>
    <t xml:space="preserve">06935 </t>
  </si>
  <si>
    <t xml:space="preserve">曾杰 </t>
  </si>
  <si>
    <t xml:space="preserve">P0435 </t>
  </si>
  <si>
    <t xml:space="preserve">阮迪利 </t>
  </si>
  <si>
    <t xml:space="preserve">00980 </t>
  </si>
  <si>
    <t xml:space="preserve">肖贤琦 </t>
  </si>
  <si>
    <t xml:space="preserve">P0610 </t>
  </si>
  <si>
    <t xml:space="preserve">范江琦 </t>
  </si>
  <si>
    <t xml:space="preserve">07061 </t>
  </si>
  <si>
    <t xml:space="preserve">黄立萍 </t>
  </si>
  <si>
    <t xml:space="preserve">00397 </t>
  </si>
  <si>
    <t xml:space="preserve">宋 君 </t>
  </si>
  <si>
    <t xml:space="preserve">招生就业处 </t>
  </si>
  <si>
    <t xml:space="preserve">07007 </t>
  </si>
  <si>
    <t xml:space="preserve">吕春伟 </t>
  </si>
  <si>
    <t xml:space="preserve">P0575 </t>
  </si>
  <si>
    <t xml:space="preserve">彭宝安 </t>
  </si>
  <si>
    <t xml:space="preserve">公共事务学院 </t>
  </si>
  <si>
    <t xml:space="preserve">01124 </t>
  </si>
  <si>
    <t xml:space="preserve">宋昌耐 </t>
  </si>
  <si>
    <t xml:space="preserve">10090 </t>
  </si>
  <si>
    <t xml:space="preserve">张姝 </t>
  </si>
  <si>
    <t xml:space="preserve">03010 </t>
  </si>
  <si>
    <t xml:space="preserve">王明春 </t>
  </si>
  <si>
    <t xml:space="preserve">03272 </t>
  </si>
  <si>
    <t xml:space="preserve">许明东 </t>
  </si>
  <si>
    <t xml:space="preserve">03099 </t>
  </si>
  <si>
    <t xml:space="preserve">杨晓华 </t>
  </si>
  <si>
    <t xml:space="preserve">03178 </t>
  </si>
  <si>
    <t xml:space="preserve">赵松怀 </t>
  </si>
  <si>
    <t xml:space="preserve">03599 </t>
  </si>
  <si>
    <t xml:space="preserve">王广华 </t>
  </si>
  <si>
    <t xml:space="preserve">03605 </t>
  </si>
  <si>
    <t xml:space="preserve">罗忠愉 </t>
  </si>
  <si>
    <t xml:space="preserve">00500 </t>
  </si>
  <si>
    <t xml:space="preserve">丁保森 </t>
  </si>
  <si>
    <t xml:space="preserve">05219 </t>
  </si>
  <si>
    <t xml:space="preserve">何小萍 </t>
  </si>
  <si>
    <t xml:space="preserve">05302 </t>
  </si>
  <si>
    <t xml:space="preserve">吴国宏 </t>
  </si>
  <si>
    <t xml:space="preserve">05436 </t>
  </si>
  <si>
    <t xml:space="preserve">汪玉忠 </t>
  </si>
  <si>
    <t xml:space="preserve">05658 </t>
  </si>
  <si>
    <t xml:space="preserve">黄志琴 </t>
  </si>
  <si>
    <t xml:space="preserve">06392 </t>
  </si>
  <si>
    <t xml:space="preserve">石玉仙 </t>
  </si>
  <si>
    <t xml:space="preserve">P0147 </t>
  </si>
  <si>
    <t xml:space="preserve">吕晓飞 </t>
  </si>
  <si>
    <t xml:space="preserve">00415 </t>
  </si>
  <si>
    <t xml:space="preserve">朱爱萍 </t>
  </si>
  <si>
    <t xml:space="preserve">04239 </t>
  </si>
  <si>
    <t xml:space="preserve">胡光轩 </t>
  </si>
  <si>
    <t xml:space="preserve">05106 </t>
  </si>
  <si>
    <t xml:space="preserve">王世秀 </t>
  </si>
  <si>
    <t xml:space="preserve">05662 </t>
  </si>
  <si>
    <t xml:space="preserve">黄灵英 </t>
  </si>
  <si>
    <t xml:space="preserve">06638 </t>
  </si>
  <si>
    <t xml:space="preserve">路文艳 </t>
  </si>
  <si>
    <t xml:space="preserve">07508 </t>
  </si>
  <si>
    <t xml:space="preserve">姜毅 </t>
  </si>
  <si>
    <t xml:space="preserve">07512 </t>
  </si>
  <si>
    <t xml:space="preserve">张桂玲 </t>
  </si>
  <si>
    <t xml:space="preserve">P0115 </t>
  </si>
  <si>
    <t xml:space="preserve">费礼刚 </t>
  </si>
  <si>
    <t xml:space="preserve">07111 </t>
  </si>
  <si>
    <t xml:space="preserve">胡忠召 </t>
  </si>
  <si>
    <t xml:space="preserve">07117 </t>
  </si>
  <si>
    <t xml:space="preserve">赵从学 </t>
  </si>
  <si>
    <t xml:space="preserve">P0161 </t>
  </si>
  <si>
    <t xml:space="preserve">P0166 </t>
  </si>
  <si>
    <t xml:space="preserve">丁勇 </t>
  </si>
  <si>
    <t xml:space="preserve">P0168 </t>
  </si>
  <si>
    <t xml:space="preserve">王传杰 </t>
  </si>
  <si>
    <t xml:space="preserve">03845 </t>
  </si>
  <si>
    <t xml:space="preserve">鲍定福 </t>
  </si>
  <si>
    <t xml:space="preserve">10391 </t>
  </si>
  <si>
    <t xml:space="preserve">朱洪影 </t>
  </si>
  <si>
    <t xml:space="preserve">P0247 </t>
  </si>
  <si>
    <t xml:space="preserve">张倩 </t>
  </si>
  <si>
    <t xml:space="preserve">T1709 </t>
  </si>
  <si>
    <t xml:space="preserve">张亮 </t>
  </si>
  <si>
    <t xml:space="preserve">03294 </t>
  </si>
  <si>
    <t xml:space="preserve">郑家甫 </t>
  </si>
  <si>
    <t xml:space="preserve">07245 </t>
  </si>
  <si>
    <t xml:space="preserve">张增宪 </t>
  </si>
  <si>
    <t xml:space="preserve">00800 </t>
  </si>
  <si>
    <t xml:space="preserve">王咏梅 </t>
  </si>
  <si>
    <t xml:space="preserve">03271 </t>
  </si>
  <si>
    <t xml:space="preserve">单金宝 </t>
  </si>
  <si>
    <t>单位</t>
    <phoneticPr fontId="1" type="noConversion"/>
  </si>
  <si>
    <t>姓名</t>
    <phoneticPr fontId="1" type="noConversion"/>
  </si>
  <si>
    <t>工资号</t>
  </si>
  <si>
    <t>姓名</t>
  </si>
  <si>
    <t xml:space="preserve">00011 </t>
    <phoneticPr fontId="1" type="noConversion"/>
  </si>
  <si>
    <t>07519</t>
  </si>
  <si>
    <t>陈荣华</t>
  </si>
  <si>
    <t>08605</t>
  </si>
  <si>
    <t>王慧瑛</t>
  </si>
  <si>
    <t>07520</t>
  </si>
  <si>
    <t>姚清芬</t>
  </si>
  <si>
    <t>08012</t>
  </si>
  <si>
    <t>翟太珍</t>
  </si>
  <si>
    <t>07525</t>
  </si>
  <si>
    <t>黄韫玉</t>
  </si>
  <si>
    <t>07530</t>
  </si>
  <si>
    <t>戈文辉</t>
  </si>
  <si>
    <t>08011</t>
  </si>
  <si>
    <t>黄德云</t>
  </si>
  <si>
    <t>08020</t>
  </si>
  <si>
    <t>戎乐华</t>
  </si>
  <si>
    <t>08025</t>
  </si>
  <si>
    <t>张桂祥</t>
  </si>
  <si>
    <t>07533</t>
  </si>
  <si>
    <t>曾庆贤</t>
  </si>
  <si>
    <t>08008</t>
  </si>
  <si>
    <t>邓瑞芬</t>
  </si>
  <si>
    <t>08013</t>
  </si>
  <si>
    <t>章次昇</t>
  </si>
  <si>
    <t>08601</t>
  </si>
  <si>
    <t>王玉莲</t>
  </si>
  <si>
    <t>08622</t>
  </si>
  <si>
    <t>毛湘华</t>
  </si>
  <si>
    <t>08006</t>
  </si>
  <si>
    <t>曹水清</t>
  </si>
  <si>
    <t>08010</t>
  </si>
  <si>
    <t>王桂芝</t>
  </si>
  <si>
    <t>08015</t>
  </si>
  <si>
    <t>易美丽</t>
  </si>
  <si>
    <t>08021</t>
  </si>
  <si>
    <t>王正英</t>
  </si>
  <si>
    <t>08031</t>
  </si>
  <si>
    <t>王兰</t>
  </si>
  <si>
    <t>08028</t>
  </si>
  <si>
    <t>黄惠英</t>
  </si>
  <si>
    <t>08044</t>
  </si>
  <si>
    <t>宋炎东</t>
  </si>
  <si>
    <t>08038</t>
  </si>
  <si>
    <t>陆玲珍</t>
  </si>
  <si>
    <t>08037</t>
  </si>
  <si>
    <t>柯锦屏</t>
  </si>
  <si>
    <t>08039</t>
  </si>
  <si>
    <t>王静逸</t>
  </si>
  <si>
    <t>08618</t>
  </si>
  <si>
    <t>胡恒廉</t>
  </si>
  <si>
    <t>08040</t>
  </si>
  <si>
    <t>王元君</t>
  </si>
  <si>
    <t>08041</t>
  </si>
  <si>
    <t>刘运芝</t>
  </si>
  <si>
    <t>08047</t>
  </si>
  <si>
    <t>韦文莲</t>
  </si>
  <si>
    <t>08049</t>
  </si>
  <si>
    <t>申维明</t>
  </si>
  <si>
    <t>08613</t>
  </si>
  <si>
    <t>石维英</t>
  </si>
  <si>
    <t>08051</t>
  </si>
  <si>
    <t>许天芳</t>
  </si>
  <si>
    <t>08050</t>
  </si>
  <si>
    <t>蒋先初</t>
  </si>
  <si>
    <t>08053</t>
  </si>
  <si>
    <t>黄政文</t>
  </si>
  <si>
    <t>08616</t>
  </si>
  <si>
    <t>张灵云</t>
  </si>
  <si>
    <t>08060</t>
  </si>
  <si>
    <t>张忠纯</t>
  </si>
  <si>
    <t>08670</t>
  </si>
  <si>
    <t>毛允清</t>
  </si>
  <si>
    <t>08626</t>
  </si>
  <si>
    <t>王美英</t>
  </si>
  <si>
    <t>07540</t>
  </si>
  <si>
    <t>陈俊华</t>
  </si>
  <si>
    <t>08062</t>
  </si>
  <si>
    <t>孙淑婧</t>
  </si>
  <si>
    <t>08068</t>
  </si>
  <si>
    <t>肖隆卿</t>
  </si>
  <si>
    <t>08057</t>
  </si>
  <si>
    <t>陈钰英</t>
  </si>
  <si>
    <t>08064</t>
  </si>
  <si>
    <t>程康英</t>
  </si>
  <si>
    <t>08619</t>
  </si>
  <si>
    <t>赵凤文</t>
  </si>
  <si>
    <t>08014</t>
  </si>
  <si>
    <t>林枫凉</t>
  </si>
  <si>
    <t>08066</t>
  </si>
  <si>
    <t>田世玲</t>
  </si>
  <si>
    <t>08067</t>
  </si>
  <si>
    <t>杨时珍</t>
  </si>
  <si>
    <t>08070</t>
  </si>
  <si>
    <t>陈坤凡</t>
  </si>
  <si>
    <t>08076</t>
  </si>
  <si>
    <t>徐卓英</t>
  </si>
  <si>
    <t>08069</t>
  </si>
  <si>
    <t>吴惠佩</t>
  </si>
  <si>
    <t>08075</t>
  </si>
  <si>
    <t>周国濂</t>
  </si>
  <si>
    <t>08079</t>
  </si>
  <si>
    <t>任启琴</t>
  </si>
  <si>
    <t>08078</t>
  </si>
  <si>
    <t>陆云林</t>
  </si>
  <si>
    <t>08085</t>
  </si>
  <si>
    <t>周礼芹</t>
  </si>
  <si>
    <t>08074</t>
  </si>
  <si>
    <t>蒋光华</t>
  </si>
  <si>
    <t>08077</t>
  </si>
  <si>
    <t>赵毓敏</t>
  </si>
  <si>
    <t>07541</t>
  </si>
  <si>
    <t>盛坚奎</t>
  </si>
  <si>
    <t>07542</t>
  </si>
  <si>
    <t>卜献兰</t>
  </si>
  <si>
    <t>08080</t>
  </si>
  <si>
    <t>潘玲贞</t>
  </si>
  <si>
    <t>08084</t>
  </si>
  <si>
    <t>潘兰景</t>
  </si>
  <si>
    <t>07543</t>
  </si>
  <si>
    <t>余仁福</t>
  </si>
  <si>
    <t>03237</t>
  </si>
  <si>
    <t>孔宪印</t>
  </si>
  <si>
    <t>08086</t>
  </si>
  <si>
    <t>李琳</t>
  </si>
  <si>
    <t>08175</t>
  </si>
  <si>
    <t>鲍庚生</t>
  </si>
  <si>
    <t>08089</t>
  </si>
  <si>
    <t>王巧云</t>
  </si>
  <si>
    <t>08088</t>
  </si>
  <si>
    <t>伍润生</t>
  </si>
  <si>
    <t>08100</t>
  </si>
  <si>
    <t>余祖煌</t>
  </si>
  <si>
    <t>08095</t>
  </si>
  <si>
    <t>尹宗贤</t>
  </si>
  <si>
    <t>08098</t>
  </si>
  <si>
    <t>窦芬芳</t>
  </si>
  <si>
    <t>08664</t>
  </si>
  <si>
    <t>韦桂珍</t>
  </si>
  <si>
    <t>07539</t>
  </si>
  <si>
    <t>杜俊英</t>
  </si>
  <si>
    <t>08101</t>
  </si>
  <si>
    <t>童玉梅</t>
  </si>
  <si>
    <t>08106</t>
  </si>
  <si>
    <t>安立珊</t>
  </si>
  <si>
    <t>08111</t>
  </si>
  <si>
    <t>吴岳林</t>
  </si>
  <si>
    <t>08109</t>
  </si>
  <si>
    <t>杨忠明</t>
  </si>
  <si>
    <t>08110</t>
  </si>
  <si>
    <t>谈淑英</t>
  </si>
  <si>
    <t>08117</t>
  </si>
  <si>
    <t>吴寿荣</t>
  </si>
  <si>
    <t>08116</t>
  </si>
  <si>
    <t>金宓君</t>
  </si>
  <si>
    <t>08113</t>
  </si>
  <si>
    <t>刘润桐</t>
  </si>
  <si>
    <t>08114</t>
  </si>
  <si>
    <t>孙昌政</t>
  </si>
  <si>
    <t>08122</t>
  </si>
  <si>
    <t>朱锦文</t>
  </si>
  <si>
    <t>08118</t>
  </si>
  <si>
    <t>王桂藏</t>
  </si>
  <si>
    <t>08121</t>
  </si>
  <si>
    <t>史绍福</t>
  </si>
  <si>
    <t>08141</t>
  </si>
  <si>
    <t>刘志滨</t>
  </si>
  <si>
    <t>08143</t>
  </si>
  <si>
    <t>袁有萱</t>
  </si>
  <si>
    <t>08124</t>
  </si>
  <si>
    <t>顾锁庚</t>
  </si>
  <si>
    <t>08123</t>
  </si>
  <si>
    <t>郑俊林</t>
  </si>
  <si>
    <t>08132</t>
  </si>
  <si>
    <t>刘政芳</t>
  </si>
  <si>
    <t>08129</t>
  </si>
  <si>
    <t>李广兰</t>
  </si>
  <si>
    <t>08695</t>
  </si>
  <si>
    <t>占克华</t>
  </si>
  <si>
    <t>08139</t>
  </si>
  <si>
    <t>孙锦霞</t>
  </si>
  <si>
    <t>08136</t>
  </si>
  <si>
    <t>陈宝珠</t>
  </si>
  <si>
    <t>08140</t>
  </si>
  <si>
    <t>沈惠茹</t>
  </si>
  <si>
    <t>08137</t>
  </si>
  <si>
    <t>王庆安</t>
  </si>
  <si>
    <t>08142</t>
  </si>
  <si>
    <t>范寿龄</t>
  </si>
  <si>
    <t>08148</t>
  </si>
  <si>
    <t>周涵涛</t>
  </si>
  <si>
    <t>07545</t>
  </si>
  <si>
    <t>江汉亮</t>
  </si>
  <si>
    <t>08144</t>
  </si>
  <si>
    <t>劳嘉少</t>
  </si>
  <si>
    <t>08147</t>
  </si>
  <si>
    <t>张用芝</t>
  </si>
  <si>
    <t>08155</t>
  </si>
  <si>
    <t>王其杰</t>
  </si>
  <si>
    <t>08156</t>
  </si>
  <si>
    <t>柳玉华</t>
  </si>
  <si>
    <t>08157</t>
  </si>
  <si>
    <t>胡万珍</t>
  </si>
  <si>
    <t>08204</t>
  </si>
  <si>
    <t>陈志诚</t>
  </si>
  <si>
    <t>08159</t>
  </si>
  <si>
    <t>于庆准</t>
  </si>
  <si>
    <t>08162</t>
  </si>
  <si>
    <t>陈华孝</t>
  </si>
  <si>
    <t>08161</t>
  </si>
  <si>
    <t>毛瑞庭</t>
  </si>
  <si>
    <t>08163</t>
  </si>
  <si>
    <t>钱大同</t>
  </si>
  <si>
    <t>08165</t>
  </si>
  <si>
    <t>贾荣书</t>
  </si>
  <si>
    <t>08166</t>
  </si>
  <si>
    <t>宣启真</t>
  </si>
  <si>
    <t>08167</t>
  </si>
  <si>
    <t>张安祺</t>
  </si>
  <si>
    <t>08193</t>
  </si>
  <si>
    <t>潘仁瑞</t>
  </si>
  <si>
    <t>08173</t>
  </si>
  <si>
    <t>胡仲胤</t>
  </si>
  <si>
    <t>08169</t>
  </si>
  <si>
    <t>钟志琴</t>
  </si>
  <si>
    <t>08171</t>
  </si>
  <si>
    <t>方桂芹</t>
  </si>
  <si>
    <t>08172</t>
  </si>
  <si>
    <t>莫东荣</t>
  </si>
  <si>
    <t>08170</t>
  </si>
  <si>
    <t>高冲</t>
  </si>
  <si>
    <t>09002</t>
  </si>
  <si>
    <t>陈小苹</t>
  </si>
  <si>
    <t>08181</t>
  </si>
  <si>
    <t>孙玉温</t>
  </si>
  <si>
    <t>08187</t>
  </si>
  <si>
    <t>吴梅金</t>
  </si>
  <si>
    <t>07550</t>
  </si>
  <si>
    <t>盛永年</t>
  </si>
  <si>
    <t>08180</t>
  </si>
  <si>
    <t>张国赏</t>
  </si>
  <si>
    <t>08184</t>
  </si>
  <si>
    <t>李滨</t>
  </si>
  <si>
    <t>08183</t>
  </si>
  <si>
    <t>黄玉华</t>
  </si>
  <si>
    <t>08178</t>
  </si>
  <si>
    <t>王淑兰</t>
  </si>
  <si>
    <t>08189</t>
  </si>
  <si>
    <t>陈芳兰</t>
  </si>
  <si>
    <t>08190</t>
  </si>
  <si>
    <t>宋玉华</t>
  </si>
  <si>
    <t>08646</t>
  </si>
  <si>
    <t>贾成芝</t>
  </si>
  <si>
    <t>08197</t>
  </si>
  <si>
    <t>杨丽寰</t>
  </si>
  <si>
    <t>08210</t>
  </si>
  <si>
    <t>陈晨</t>
  </si>
  <si>
    <t>08199</t>
  </si>
  <si>
    <t>周华凯</t>
  </si>
  <si>
    <t>08215</t>
  </si>
  <si>
    <t>项继星</t>
  </si>
  <si>
    <t>08198</t>
  </si>
  <si>
    <t>伍秀玲</t>
  </si>
  <si>
    <t>08201</t>
  </si>
  <si>
    <t>马玉文</t>
  </si>
  <si>
    <t>08202</t>
  </si>
  <si>
    <t>冯春兰</t>
  </si>
  <si>
    <t>08205</t>
  </si>
  <si>
    <t>范蕙兰</t>
  </si>
  <si>
    <t>08203</t>
  </si>
  <si>
    <t>周子章</t>
  </si>
  <si>
    <t>08207</t>
  </si>
  <si>
    <t>刘桂华</t>
  </si>
  <si>
    <t>08213</t>
  </si>
  <si>
    <t>郭承长</t>
  </si>
  <si>
    <t>08212</t>
  </si>
  <si>
    <t>刘镇远</t>
  </si>
  <si>
    <t>07551</t>
  </si>
  <si>
    <t>徐汝雯</t>
  </si>
  <si>
    <t>07552</t>
  </si>
  <si>
    <t>方传斌</t>
  </si>
  <si>
    <t>08214</t>
  </si>
  <si>
    <t>马太权</t>
  </si>
  <si>
    <t>08216</t>
  </si>
  <si>
    <t>柯国康</t>
  </si>
  <si>
    <t>08630</t>
  </si>
  <si>
    <t>周志文</t>
  </si>
  <si>
    <t>08631</t>
  </si>
  <si>
    <t>徐永加</t>
  </si>
  <si>
    <t>08102</t>
  </si>
  <si>
    <t>08211</t>
  </si>
  <si>
    <t>淡喜存</t>
  </si>
  <si>
    <t>08633</t>
  </si>
  <si>
    <t>俞燕青</t>
  </si>
  <si>
    <t>08634</t>
  </si>
  <si>
    <t>洪平顺</t>
  </si>
  <si>
    <t>09001</t>
  </si>
  <si>
    <t>周立柱</t>
  </si>
  <si>
    <t>08640</t>
  </si>
  <si>
    <t>鲁鋐</t>
  </si>
  <si>
    <t>08647</t>
  </si>
  <si>
    <t>朱广美</t>
  </si>
  <si>
    <t>08642</t>
  </si>
  <si>
    <t>翁培甸</t>
  </si>
  <si>
    <t>08662</t>
  </si>
  <si>
    <t>朱云霞</t>
  </si>
  <si>
    <t>08649</t>
  </si>
  <si>
    <t>张兆衫</t>
  </si>
  <si>
    <t>08641</t>
  </si>
  <si>
    <t>于开福</t>
  </si>
  <si>
    <t>09003</t>
  </si>
  <si>
    <t>田风云</t>
  </si>
  <si>
    <t>08643</t>
  </si>
  <si>
    <t>龚芝英</t>
  </si>
  <si>
    <t>08651</t>
  </si>
  <si>
    <t>魏彩屏</t>
  </si>
  <si>
    <t>08655</t>
  </si>
  <si>
    <t>潘继福</t>
  </si>
  <si>
    <t>08650</t>
  </si>
  <si>
    <t>陈顺喜</t>
  </si>
  <si>
    <t>08653</t>
  </si>
  <si>
    <t>贾万芳</t>
  </si>
  <si>
    <t>08656</t>
  </si>
  <si>
    <t>杨永好</t>
  </si>
  <si>
    <t>08657</t>
  </si>
  <si>
    <t>陈克衡</t>
  </si>
  <si>
    <t>07555</t>
  </si>
  <si>
    <t>李海权</t>
  </si>
  <si>
    <t>08658</t>
  </si>
  <si>
    <t>张鄂棠</t>
  </si>
  <si>
    <t>08652</t>
  </si>
  <si>
    <t>席兰芝</t>
  </si>
  <si>
    <t>09005</t>
  </si>
  <si>
    <t>洪礼英</t>
  </si>
  <si>
    <t>09006</t>
  </si>
  <si>
    <t>姜恒忠</t>
  </si>
  <si>
    <t>08659</t>
  </si>
  <si>
    <t>曹继华</t>
  </si>
  <si>
    <t>08660</t>
  </si>
  <si>
    <t>郦明</t>
  </si>
  <si>
    <t>08668</t>
  </si>
  <si>
    <t>朱胄远</t>
  </si>
  <si>
    <t>08666</t>
  </si>
  <si>
    <t>高峰</t>
  </si>
  <si>
    <t>09008</t>
  </si>
  <si>
    <t>郑荣珍</t>
  </si>
  <si>
    <t>09007</t>
  </si>
  <si>
    <t>刘小宝</t>
  </si>
  <si>
    <t>09009</t>
  </si>
  <si>
    <t>彭锦荣</t>
  </si>
  <si>
    <t>08674</t>
  </si>
  <si>
    <t>李贵和</t>
  </si>
  <si>
    <t>08672</t>
  </si>
  <si>
    <t>黄桂石</t>
  </si>
  <si>
    <t>08675</t>
  </si>
  <si>
    <t>王敏英</t>
  </si>
  <si>
    <t>08671</t>
  </si>
  <si>
    <t>陈桂英</t>
  </si>
  <si>
    <t>08676</t>
  </si>
  <si>
    <t>吴永湄</t>
  </si>
  <si>
    <t>08669</t>
  </si>
  <si>
    <t>沈瑜生</t>
  </si>
  <si>
    <t>08677</t>
  </si>
  <si>
    <t>叶怀安</t>
  </si>
  <si>
    <t>08678</t>
  </si>
  <si>
    <t>钟立敏</t>
  </si>
  <si>
    <t>08679</t>
  </si>
  <si>
    <t>史天义</t>
  </si>
  <si>
    <t>09011</t>
  </si>
  <si>
    <t>谭月如</t>
  </si>
  <si>
    <t>08681</t>
  </si>
  <si>
    <t>陈葆梅</t>
  </si>
  <si>
    <t>08682</t>
  </si>
  <si>
    <t>杨玉霞</t>
  </si>
  <si>
    <t>04338</t>
  </si>
  <si>
    <t>王月香</t>
  </si>
  <si>
    <t>07556</t>
  </si>
  <si>
    <t>程干熔</t>
  </si>
  <si>
    <t>08684</t>
  </si>
  <si>
    <t>岳殿臣</t>
  </si>
  <si>
    <t>08691</t>
  </si>
  <si>
    <t>孔祥致</t>
  </si>
  <si>
    <t>08693</t>
  </si>
  <si>
    <t>金朝祥</t>
  </si>
  <si>
    <t>08689</t>
  </si>
  <si>
    <t>张贤萱</t>
  </si>
  <si>
    <t>08690</t>
  </si>
  <si>
    <t>张家穆</t>
  </si>
  <si>
    <t>08692</t>
  </si>
  <si>
    <t>蔡志旭</t>
  </si>
  <si>
    <t>09013</t>
  </si>
  <si>
    <t>刘鸣瑞</t>
  </si>
  <si>
    <t>09014</t>
  </si>
  <si>
    <t>杨桂英</t>
  </si>
  <si>
    <t>07532</t>
  </si>
  <si>
    <t>吴秀英</t>
  </si>
  <si>
    <t>08700</t>
  </si>
  <si>
    <t>李敦复</t>
  </si>
  <si>
    <t>08705</t>
  </si>
  <si>
    <t>吴贵玉</t>
  </si>
  <si>
    <t>08698</t>
  </si>
  <si>
    <t>陈晓天</t>
  </si>
  <si>
    <t>07547</t>
  </si>
  <si>
    <t>程隆珍</t>
  </si>
  <si>
    <t>08694</t>
  </si>
  <si>
    <t>郑田秀</t>
  </si>
  <si>
    <t>08697</t>
  </si>
  <si>
    <t>盛定远</t>
  </si>
  <si>
    <t>08699</t>
  </si>
  <si>
    <t>蒋云章</t>
  </si>
  <si>
    <t>09015</t>
  </si>
  <si>
    <t>刘秀荣</t>
  </si>
  <si>
    <t>02761</t>
  </si>
  <si>
    <t>徐德福</t>
  </si>
  <si>
    <t>08702</t>
  </si>
  <si>
    <t>戎晶芳</t>
  </si>
  <si>
    <t>08703</t>
  </si>
  <si>
    <t>钱宝英</t>
  </si>
  <si>
    <t>08704</t>
  </si>
  <si>
    <t>胡宝景</t>
  </si>
  <si>
    <t>08715</t>
  </si>
  <si>
    <t>曲惠芬</t>
  </si>
  <si>
    <t>08714</t>
  </si>
  <si>
    <t>刘荣进</t>
  </si>
  <si>
    <t>08716</t>
  </si>
  <si>
    <t>李文珍</t>
  </si>
  <si>
    <t>08718</t>
  </si>
  <si>
    <t>张承萍</t>
  </si>
  <si>
    <t>08717</t>
  </si>
  <si>
    <t>朱仲煌</t>
  </si>
  <si>
    <t>08719</t>
  </si>
  <si>
    <t>刘祥新</t>
  </si>
  <si>
    <t>08724</t>
  </si>
  <si>
    <t>张文新</t>
  </si>
  <si>
    <t>08720</t>
  </si>
  <si>
    <t>傅启民</t>
  </si>
  <si>
    <t>08723</t>
  </si>
  <si>
    <t>黄守仁</t>
  </si>
  <si>
    <t>09016</t>
  </si>
  <si>
    <t>苗宗玉</t>
  </si>
  <si>
    <t>08725</t>
  </si>
  <si>
    <t>王德珍</t>
  </si>
  <si>
    <t>08726</t>
  </si>
  <si>
    <t>王忠民</t>
  </si>
  <si>
    <t>08728</t>
  </si>
  <si>
    <t>童建安</t>
  </si>
  <si>
    <t>09018</t>
  </si>
  <si>
    <t>庞涛</t>
  </si>
  <si>
    <t>08734</t>
  </si>
  <si>
    <t>戴振湘</t>
  </si>
  <si>
    <t>07557</t>
  </si>
  <si>
    <t>姜金花</t>
  </si>
  <si>
    <t>01545</t>
  </si>
  <si>
    <t>宗惠娟</t>
  </si>
  <si>
    <t>02362</t>
  </si>
  <si>
    <t>杨礼义</t>
  </si>
  <si>
    <t>02434</t>
  </si>
  <si>
    <t>吴北珍</t>
  </si>
  <si>
    <t>03332</t>
  </si>
  <si>
    <t>覃正汉</t>
  </si>
  <si>
    <t>03142</t>
  </si>
  <si>
    <t>白地</t>
  </si>
  <si>
    <t>02811</t>
  </si>
  <si>
    <t>刘贤荣</t>
  </si>
  <si>
    <t>07558</t>
  </si>
  <si>
    <t>张昭才</t>
  </si>
  <si>
    <t>07559</t>
  </si>
  <si>
    <t>张尚楼</t>
  </si>
  <si>
    <t>03656</t>
  </si>
  <si>
    <t>全裕才</t>
  </si>
  <si>
    <t>01445</t>
  </si>
  <si>
    <t>邵良衡</t>
  </si>
  <si>
    <t>02581</t>
  </si>
  <si>
    <t>李元林</t>
  </si>
  <si>
    <t>01605</t>
  </si>
  <si>
    <t>武淑兰</t>
  </si>
  <si>
    <t>02525</t>
  </si>
  <si>
    <t>唐策善</t>
  </si>
  <si>
    <t>03441</t>
  </si>
  <si>
    <t>罗月云</t>
  </si>
  <si>
    <t>03895</t>
  </si>
  <si>
    <t>熊宝玲</t>
  </si>
  <si>
    <t>01816</t>
  </si>
  <si>
    <t>程鹏</t>
  </si>
  <si>
    <t>02955</t>
  </si>
  <si>
    <t>冯水莲</t>
  </si>
  <si>
    <t>01932</t>
  </si>
  <si>
    <t>林克明</t>
  </si>
  <si>
    <t>02028</t>
  </si>
  <si>
    <t>顾琴珍</t>
  </si>
  <si>
    <t>01780</t>
  </si>
  <si>
    <t>王朝蜀</t>
  </si>
  <si>
    <t>01874</t>
  </si>
  <si>
    <t>刘必成</t>
  </si>
  <si>
    <t>01015</t>
  </si>
  <si>
    <t>李绍疆</t>
  </si>
  <si>
    <t>01607</t>
  </si>
  <si>
    <t>张芳</t>
  </si>
  <si>
    <t>01865</t>
  </si>
  <si>
    <t>张雪樵</t>
  </si>
  <si>
    <t>01246</t>
  </si>
  <si>
    <t>黄教民</t>
  </si>
  <si>
    <t>02815</t>
  </si>
  <si>
    <t>周震</t>
  </si>
  <si>
    <t>08722</t>
  </si>
  <si>
    <t>洪作全</t>
  </si>
  <si>
    <t>03792</t>
  </si>
  <si>
    <t>罗婉华</t>
  </si>
  <si>
    <t>01772</t>
  </si>
  <si>
    <t>杨报昌</t>
  </si>
  <si>
    <t>02069</t>
  </si>
  <si>
    <t>王必魁</t>
  </si>
  <si>
    <t>02126</t>
  </si>
  <si>
    <t>陈移之</t>
  </si>
  <si>
    <t>02648</t>
  </si>
  <si>
    <t>宗鸿征</t>
  </si>
  <si>
    <t>02954</t>
  </si>
  <si>
    <t>江文涛</t>
  </si>
  <si>
    <t>02798</t>
  </si>
  <si>
    <t>程公云</t>
  </si>
  <si>
    <t>01860</t>
  </si>
  <si>
    <t>王乃富</t>
  </si>
  <si>
    <t>02227</t>
  </si>
  <si>
    <t>孔宪惠</t>
  </si>
  <si>
    <t>02634</t>
  </si>
  <si>
    <t>吴明观</t>
  </si>
  <si>
    <t>03854</t>
  </si>
  <si>
    <t>吴宁生</t>
  </si>
  <si>
    <t>03768</t>
  </si>
  <si>
    <t>金龙虎</t>
  </si>
  <si>
    <t>02748</t>
  </si>
  <si>
    <t>曾满贞</t>
  </si>
  <si>
    <t>01129</t>
  </si>
  <si>
    <t>周永佩</t>
  </si>
  <si>
    <t>03395</t>
  </si>
  <si>
    <t>王蓓芳</t>
  </si>
  <si>
    <t>03453</t>
  </si>
  <si>
    <t>王菊芬</t>
  </si>
  <si>
    <t>04107</t>
  </si>
  <si>
    <t>林阿宾</t>
  </si>
  <si>
    <t>01521</t>
  </si>
  <si>
    <t>赵秉熙</t>
  </si>
  <si>
    <t>01625</t>
  </si>
  <si>
    <t>肖臣国</t>
  </si>
  <si>
    <t>02642</t>
  </si>
  <si>
    <t>彭玉春</t>
  </si>
  <si>
    <t>03442</t>
  </si>
  <si>
    <t>李连芳</t>
  </si>
  <si>
    <t>03444</t>
  </si>
  <si>
    <t>赵世彬</t>
  </si>
  <si>
    <t>03913</t>
  </si>
  <si>
    <t>张临阳</t>
  </si>
  <si>
    <t>03973</t>
  </si>
  <si>
    <t>齐淑娴</t>
  </si>
  <si>
    <t>03421</t>
  </si>
  <si>
    <t>01750</t>
  </si>
  <si>
    <t>丁世有</t>
  </si>
  <si>
    <t>03411</t>
  </si>
  <si>
    <t>朱承先</t>
  </si>
  <si>
    <t>03541</t>
  </si>
  <si>
    <t>凌翠霞</t>
  </si>
  <si>
    <t>01463</t>
  </si>
  <si>
    <t>马桂月</t>
  </si>
  <si>
    <t>04384</t>
  </si>
  <si>
    <t>吴宝龙</t>
  </si>
  <si>
    <t>01934</t>
  </si>
  <si>
    <t>方正平</t>
  </si>
  <si>
    <t>03223</t>
  </si>
  <si>
    <t>殷寿根</t>
  </si>
  <si>
    <t>07561</t>
  </si>
  <si>
    <t>徐庆丰</t>
  </si>
  <si>
    <t>07564</t>
  </si>
  <si>
    <t>田至礼</t>
  </si>
  <si>
    <t>07566</t>
  </si>
  <si>
    <t>郑登华</t>
  </si>
  <si>
    <t>07567</t>
  </si>
  <si>
    <t>闫玉秋</t>
  </si>
  <si>
    <t>07569</t>
  </si>
  <si>
    <t>刘进兰</t>
  </si>
  <si>
    <t>07570</t>
  </si>
  <si>
    <t>顾芸</t>
  </si>
  <si>
    <t>07562</t>
  </si>
  <si>
    <t>尤仁枝</t>
  </si>
  <si>
    <t>07563</t>
  </si>
  <si>
    <t>滕宝珠</t>
  </si>
  <si>
    <t>00291</t>
  </si>
  <si>
    <t>苏杰</t>
  </si>
  <si>
    <t>02224</t>
  </si>
  <si>
    <t>梁伟圣</t>
  </si>
  <si>
    <t>02928</t>
  </si>
  <si>
    <t>刘士星</t>
  </si>
  <si>
    <t>03337</t>
  </si>
  <si>
    <t>张树义</t>
  </si>
  <si>
    <t>02832</t>
  </si>
  <si>
    <t>王溪松</t>
  </si>
  <si>
    <t>00015</t>
  </si>
  <si>
    <t>汪瀚</t>
  </si>
  <si>
    <t>02302</t>
  </si>
  <si>
    <t>崔蕴贞</t>
  </si>
  <si>
    <t>04023</t>
  </si>
  <si>
    <t>蒋惠林</t>
  </si>
  <si>
    <t>04034</t>
  </si>
  <si>
    <t>章宝莹</t>
  </si>
  <si>
    <t>00062</t>
  </si>
  <si>
    <t>张美芳</t>
  </si>
  <si>
    <t>01373</t>
  </si>
  <si>
    <t>刘双槐</t>
  </si>
  <si>
    <t>02720</t>
  </si>
  <si>
    <t>章世玲</t>
  </si>
  <si>
    <t>02075</t>
  </si>
  <si>
    <t>汪钟兴</t>
  </si>
  <si>
    <t>03986</t>
  </si>
  <si>
    <t>谈江</t>
  </si>
  <si>
    <t>01555</t>
  </si>
  <si>
    <t>张遂法</t>
  </si>
  <si>
    <t>03476</t>
  </si>
  <si>
    <t>吴广生</t>
  </si>
  <si>
    <t>01372</t>
  </si>
  <si>
    <t>王弘</t>
  </si>
  <si>
    <t>03015</t>
  </si>
  <si>
    <t>田本传</t>
  </si>
  <si>
    <t>00247</t>
  </si>
  <si>
    <t>徐友英</t>
  </si>
  <si>
    <t>02281</t>
  </si>
  <si>
    <t>高积庆</t>
  </si>
  <si>
    <t>03338</t>
  </si>
  <si>
    <t>吕春兰</t>
  </si>
  <si>
    <t>02903</t>
  </si>
  <si>
    <t>余国宝</t>
  </si>
  <si>
    <t>02226</t>
  </si>
  <si>
    <t>钟龙云</t>
  </si>
  <si>
    <t>02585</t>
  </si>
  <si>
    <t>陆丽贞</t>
  </si>
  <si>
    <t>04170</t>
  </si>
  <si>
    <t>任淑兰</t>
  </si>
  <si>
    <t>03316</t>
  </si>
  <si>
    <t>蔡瑞芹</t>
  </si>
  <si>
    <t>03678</t>
  </si>
  <si>
    <t>崔玲惠</t>
  </si>
  <si>
    <t>02279</t>
  </si>
  <si>
    <t>曾慧玲</t>
  </si>
  <si>
    <t>02596</t>
  </si>
  <si>
    <t>朱超南</t>
  </si>
  <si>
    <t>03230</t>
  </si>
  <si>
    <t>曹晓萍</t>
  </si>
  <si>
    <t>07579</t>
  </si>
  <si>
    <t>蒋晓春</t>
  </si>
  <si>
    <t>01289</t>
  </si>
  <si>
    <t>夏荣湘</t>
  </si>
  <si>
    <t>01672</t>
  </si>
  <si>
    <t>裔明生</t>
  </si>
  <si>
    <t>04393</t>
  </si>
  <si>
    <t>刘永萍</t>
  </si>
  <si>
    <t>01746</t>
  </si>
  <si>
    <t>马根娣</t>
  </si>
  <si>
    <t>01231</t>
  </si>
  <si>
    <t>孙天富</t>
  </si>
  <si>
    <t>02635</t>
  </si>
  <si>
    <t>丘宜彬</t>
  </si>
  <si>
    <t>02952</t>
  </si>
  <si>
    <t>孙仲华</t>
  </si>
  <si>
    <t>01318</t>
  </si>
  <si>
    <t>俞银娣</t>
  </si>
  <si>
    <t>03018</t>
  </si>
  <si>
    <t>陈德珂</t>
  </si>
  <si>
    <t>02737</t>
  </si>
  <si>
    <t>白兰英</t>
  </si>
  <si>
    <t>01916</t>
  </si>
  <si>
    <t>金菊英</t>
  </si>
  <si>
    <t>02296</t>
  </si>
  <si>
    <t>鲍家福</t>
  </si>
  <si>
    <t>02325</t>
  </si>
  <si>
    <t>汪德华</t>
  </si>
  <si>
    <t>02626</t>
  </si>
  <si>
    <t>栾玉广</t>
  </si>
  <si>
    <t>03494</t>
  </si>
  <si>
    <t>彭学云</t>
  </si>
  <si>
    <t>03276</t>
  </si>
  <si>
    <t>杨宏佑</t>
  </si>
  <si>
    <t>02266</t>
  </si>
  <si>
    <t>苏修梅</t>
  </si>
  <si>
    <t>02137</t>
  </si>
  <si>
    <t>徐文骏</t>
  </si>
  <si>
    <t>02595</t>
  </si>
  <si>
    <t>陆文培</t>
  </si>
  <si>
    <t>02728</t>
  </si>
  <si>
    <t>陈金松</t>
  </si>
  <si>
    <t>04201</t>
  </si>
  <si>
    <t>王金鹏</t>
  </si>
  <si>
    <t>02797</t>
  </si>
  <si>
    <t>刘体汉</t>
  </si>
  <si>
    <t>02011</t>
  </si>
  <si>
    <t>孙世禄</t>
  </si>
  <si>
    <t>02375</t>
  </si>
  <si>
    <t>徐光藻</t>
  </si>
  <si>
    <t>07571</t>
  </si>
  <si>
    <t>王祥洛</t>
  </si>
  <si>
    <t>07572</t>
  </si>
  <si>
    <t>赵艾英</t>
  </si>
  <si>
    <t>07573</t>
  </si>
  <si>
    <t>乔文根</t>
  </si>
  <si>
    <t>07574</t>
  </si>
  <si>
    <t>夏国珍</t>
  </si>
  <si>
    <t>07576</t>
  </si>
  <si>
    <t>胡乾政</t>
  </si>
  <si>
    <t>07575</t>
  </si>
  <si>
    <t>倪受森</t>
  </si>
  <si>
    <t>02140</t>
  </si>
  <si>
    <t>吴增庆</t>
  </si>
  <si>
    <t>02461</t>
  </si>
  <si>
    <t>吴泳华</t>
  </si>
  <si>
    <t>03683</t>
  </si>
  <si>
    <t>赵贵文</t>
  </si>
  <si>
    <t>01278</t>
  </si>
  <si>
    <t>高瑞芬</t>
  </si>
  <si>
    <t>02010</t>
  </si>
  <si>
    <t>李传法</t>
  </si>
  <si>
    <t>07577</t>
  </si>
  <si>
    <t>张平仁</t>
  </si>
  <si>
    <t>07578</t>
  </si>
  <si>
    <t>金显</t>
  </si>
  <si>
    <t>02187</t>
  </si>
  <si>
    <t>刘瑞芝</t>
  </si>
  <si>
    <t>02699</t>
  </si>
  <si>
    <t>谢荣胜</t>
  </si>
  <si>
    <t>03618</t>
  </si>
  <si>
    <t>苟荣珍</t>
  </si>
  <si>
    <t>02031</t>
  </si>
  <si>
    <t>董菁</t>
  </si>
  <si>
    <t>01858</t>
  </si>
  <si>
    <t>李秀英</t>
  </si>
  <si>
    <t>03607</t>
  </si>
  <si>
    <t>祝华</t>
  </si>
  <si>
    <t>03894</t>
  </si>
  <si>
    <t>许锡文</t>
  </si>
  <si>
    <t>03397</t>
  </si>
  <si>
    <t>谌德钧</t>
  </si>
  <si>
    <t>02791</t>
  </si>
  <si>
    <t>梁彬</t>
  </si>
  <si>
    <t>02829</t>
  </si>
  <si>
    <t>阮晓帆</t>
  </si>
  <si>
    <t>03812</t>
  </si>
  <si>
    <t>黄靖武</t>
  </si>
  <si>
    <t>03655</t>
  </si>
  <si>
    <t>刘士萍</t>
  </si>
  <si>
    <t>02920</t>
  </si>
  <si>
    <t>苑凤英</t>
  </si>
  <si>
    <t>01022</t>
  </si>
  <si>
    <t>李百浩</t>
  </si>
  <si>
    <t>03344</t>
  </si>
  <si>
    <t>李新惠</t>
  </si>
  <si>
    <t>01725</t>
  </si>
  <si>
    <t>李杰忠</t>
  </si>
  <si>
    <t>04369</t>
  </si>
  <si>
    <t>万希仁</t>
  </si>
  <si>
    <t>01871</t>
  </si>
  <si>
    <t>郝翠屏</t>
  </si>
  <si>
    <t>01205</t>
  </si>
  <si>
    <t>李志超</t>
  </si>
  <si>
    <t>01537</t>
  </si>
  <si>
    <t>刘昌和</t>
  </si>
  <si>
    <t>02066</t>
  </si>
  <si>
    <t>陆仲家</t>
  </si>
  <si>
    <t>02088</t>
  </si>
  <si>
    <t>程纯杰</t>
  </si>
  <si>
    <t>02504</t>
  </si>
  <si>
    <t>周基桑</t>
  </si>
  <si>
    <t>02599</t>
  </si>
  <si>
    <t>孙显元</t>
  </si>
  <si>
    <t>04020</t>
  </si>
  <si>
    <t>赵心环</t>
  </si>
  <si>
    <t>02939</t>
  </si>
  <si>
    <t>蒋幼贞</t>
  </si>
  <si>
    <t>03333</t>
  </si>
  <si>
    <t>席玲琼</t>
  </si>
  <si>
    <t>01346</t>
  </si>
  <si>
    <t>曾桓兴</t>
  </si>
  <si>
    <t>07582</t>
  </si>
  <si>
    <t>张明龙</t>
  </si>
  <si>
    <t>07584</t>
  </si>
  <si>
    <t>俞瑞根</t>
  </si>
  <si>
    <t>04499</t>
  </si>
  <si>
    <t>郭福嘉</t>
  </si>
  <si>
    <t>07587</t>
  </si>
  <si>
    <t>何久菊</t>
  </si>
  <si>
    <t>01915</t>
  </si>
  <si>
    <t>蒋锡良</t>
  </si>
  <si>
    <t>04129</t>
  </si>
  <si>
    <t>王樵山</t>
  </si>
  <si>
    <t>07581</t>
  </si>
  <si>
    <t>朱民成</t>
  </si>
  <si>
    <t>07586</t>
  </si>
  <si>
    <t>刘昌荣</t>
  </si>
  <si>
    <t>05200</t>
  </si>
  <si>
    <t>潘长荣</t>
  </si>
  <si>
    <t>01854</t>
  </si>
  <si>
    <t>陆宝根</t>
  </si>
  <si>
    <t>02080</t>
  </si>
  <si>
    <t>王友善</t>
  </si>
  <si>
    <t>02214</t>
  </si>
  <si>
    <t>王贤舜</t>
  </si>
  <si>
    <t>03346</t>
  </si>
  <si>
    <t>刘耀芝</t>
  </si>
  <si>
    <t>03839</t>
  </si>
  <si>
    <t>潘用芳</t>
  </si>
  <si>
    <t>04398</t>
  </si>
  <si>
    <t>安银环</t>
  </si>
  <si>
    <t>02491</t>
  </si>
  <si>
    <t>董桂珍</t>
  </si>
  <si>
    <t>04253</t>
  </si>
  <si>
    <t>尉淑梅</t>
  </si>
  <si>
    <t>04340</t>
  </si>
  <si>
    <t>黄祖华</t>
  </si>
  <si>
    <t>02754</t>
  </si>
  <si>
    <t>赵冬来</t>
  </si>
  <si>
    <t>03595</t>
  </si>
  <si>
    <t>崔富金</t>
  </si>
  <si>
    <t>03609</t>
  </si>
  <si>
    <t>佘振亮</t>
  </si>
  <si>
    <t>04472</t>
  </si>
  <si>
    <t>于秀荣</t>
  </si>
  <si>
    <t>02086</t>
  </si>
  <si>
    <t>李文秀</t>
  </si>
  <si>
    <t>02518</t>
  </si>
  <si>
    <t>郑世荣</t>
  </si>
  <si>
    <t>01535</t>
  </si>
  <si>
    <t>陈庆培</t>
  </si>
  <si>
    <t>01809</t>
  </si>
  <si>
    <t>吕文朝</t>
  </si>
  <si>
    <t>02197</t>
  </si>
  <si>
    <t>黄雨初</t>
  </si>
  <si>
    <t>02867</t>
  </si>
  <si>
    <t>施青</t>
  </si>
  <si>
    <t>03259</t>
  </si>
  <si>
    <t>杨承霞</t>
  </si>
  <si>
    <t>02252</t>
  </si>
  <si>
    <t>金泰义</t>
  </si>
  <si>
    <t>03661</t>
  </si>
  <si>
    <t>张国栋</t>
  </si>
  <si>
    <t>07589</t>
  </si>
  <si>
    <t>卞思祥</t>
  </si>
  <si>
    <t>01646</t>
  </si>
  <si>
    <t>马善贤</t>
  </si>
  <si>
    <t>01222</t>
  </si>
  <si>
    <t>姜文娣</t>
  </si>
  <si>
    <t>03423</t>
  </si>
  <si>
    <t>高林生</t>
  </si>
  <si>
    <t>01197</t>
  </si>
  <si>
    <t>吴鸿兴</t>
  </si>
  <si>
    <t>03277</t>
  </si>
  <si>
    <t>何志明</t>
  </si>
  <si>
    <t>03290</t>
  </si>
  <si>
    <t>杨瑞芝</t>
  </si>
  <si>
    <t>01262</t>
  </si>
  <si>
    <t>阮耀钟</t>
  </si>
  <si>
    <t>02368</t>
  </si>
  <si>
    <t>刘志万</t>
  </si>
  <si>
    <t>07590</t>
  </si>
  <si>
    <t>宋梓玲</t>
  </si>
  <si>
    <t>01385</t>
  </si>
  <si>
    <t>黄再吾</t>
  </si>
  <si>
    <t>02347</t>
  </si>
  <si>
    <t>邹贤玲</t>
  </si>
  <si>
    <t>03355</t>
  </si>
  <si>
    <t>张波</t>
  </si>
  <si>
    <t>00309</t>
  </si>
  <si>
    <t>杨耀臣</t>
  </si>
  <si>
    <t>03467</t>
  </si>
  <si>
    <t>李俊楼</t>
  </si>
  <si>
    <t>03945</t>
  </si>
  <si>
    <t>唐丽珍</t>
  </si>
  <si>
    <t>03069</t>
  </si>
  <si>
    <t>桂山林</t>
  </si>
  <si>
    <t>02009</t>
  </si>
  <si>
    <t>钟德元</t>
  </si>
  <si>
    <t>01792</t>
  </si>
  <si>
    <t>王永堂</t>
  </si>
  <si>
    <t>03215</t>
  </si>
  <si>
    <t>张子银</t>
  </si>
  <si>
    <t>02863</t>
  </si>
  <si>
    <t>安桂荣</t>
  </si>
  <si>
    <t>00293</t>
  </si>
  <si>
    <t>金延明</t>
  </si>
  <si>
    <t>01489</t>
  </si>
  <si>
    <t>伍越寰</t>
  </si>
  <si>
    <t>01985</t>
  </si>
  <si>
    <t>肖锦玉</t>
  </si>
  <si>
    <t>01467</t>
  </si>
  <si>
    <t>赵玉龙</t>
  </si>
  <si>
    <t>01475</t>
  </si>
  <si>
    <t>张保忠</t>
  </si>
  <si>
    <t>01997</t>
  </si>
  <si>
    <t>顾祝平</t>
  </si>
  <si>
    <t>02082</t>
  </si>
  <si>
    <t>刘绍亮</t>
  </si>
  <si>
    <t>02717</t>
  </si>
  <si>
    <t>汪宗锡</t>
  </si>
  <si>
    <t>02978</t>
  </si>
  <si>
    <t>王秀兰</t>
  </si>
  <si>
    <t>03447</t>
  </si>
  <si>
    <t>张淑芳</t>
  </si>
  <si>
    <t>03909</t>
  </si>
  <si>
    <t>庄国强</t>
  </si>
  <si>
    <t>03943</t>
  </si>
  <si>
    <t>杨宗林</t>
  </si>
  <si>
    <t>07593</t>
  </si>
  <si>
    <t>王晓霞</t>
  </si>
  <si>
    <t>07594</t>
  </si>
  <si>
    <t>廖桐春</t>
  </si>
  <si>
    <t>01677</t>
  </si>
  <si>
    <t>刘淑萍</t>
  </si>
  <si>
    <t>07591</t>
  </si>
  <si>
    <t>周芝芸</t>
  </si>
  <si>
    <t>02710</t>
  </si>
  <si>
    <t>张静岩</t>
  </si>
  <si>
    <t>07596</t>
  </si>
  <si>
    <t>阮湘云</t>
  </si>
  <si>
    <t>01991</t>
  </si>
  <si>
    <t>孙适</t>
  </si>
  <si>
    <t>02084</t>
  </si>
  <si>
    <t>顾顺勇</t>
  </si>
  <si>
    <t>02971</t>
  </si>
  <si>
    <t>徐惠茹</t>
  </si>
  <si>
    <t>07595</t>
  </si>
  <si>
    <t>许云祥</t>
  </si>
  <si>
    <t>02280</t>
  </si>
  <si>
    <t>殷谅恂</t>
  </si>
  <si>
    <t>07597</t>
  </si>
  <si>
    <t>汪延荣</t>
  </si>
  <si>
    <t>02345</t>
  </si>
  <si>
    <t>杨遇春</t>
  </si>
  <si>
    <t>01184</t>
  </si>
  <si>
    <t>姚明成</t>
  </si>
  <si>
    <t>01254</t>
  </si>
  <si>
    <t>陈慧佘</t>
  </si>
  <si>
    <t>04241</t>
  </si>
  <si>
    <t>章鵊</t>
  </si>
  <si>
    <t>02745</t>
  </si>
  <si>
    <t>范传洲</t>
  </si>
  <si>
    <t>00011</t>
  </si>
  <si>
    <t>李志江</t>
  </si>
  <si>
    <t>07599</t>
  </si>
  <si>
    <t>蒋文香</t>
  </si>
  <si>
    <t>07600</t>
  </si>
  <si>
    <t>周万全</t>
  </si>
  <si>
    <t>02976</t>
  </si>
  <si>
    <t>江丽华</t>
  </si>
  <si>
    <t>03216</t>
  </si>
  <si>
    <t>张景徽</t>
  </si>
  <si>
    <t>01338</t>
  </si>
  <si>
    <t>邓添泉</t>
  </si>
  <si>
    <t>02229</t>
  </si>
  <si>
    <t>段德清</t>
  </si>
  <si>
    <t>05414</t>
  </si>
  <si>
    <t>廖香丽</t>
  </si>
  <si>
    <t>02618</t>
  </si>
  <si>
    <t>郑毓林</t>
  </si>
  <si>
    <t>00310</t>
  </si>
  <si>
    <t>应珠秀</t>
  </si>
  <si>
    <t>03830</t>
  </si>
  <si>
    <t>张永英</t>
  </si>
  <si>
    <t>03622</t>
  </si>
  <si>
    <t>尹华贞</t>
  </si>
  <si>
    <t>02359</t>
  </si>
  <si>
    <t>王学保</t>
  </si>
  <si>
    <t>02669</t>
  </si>
  <si>
    <t>冯兰林</t>
  </si>
  <si>
    <t>03852</t>
  </si>
  <si>
    <t>叶品中</t>
  </si>
  <si>
    <t>02727</t>
  </si>
  <si>
    <t>张淑勤</t>
  </si>
  <si>
    <t>03829</t>
  </si>
  <si>
    <t>叶金兰</t>
  </si>
  <si>
    <t>02164</t>
  </si>
  <si>
    <t>鲁润龙</t>
  </si>
  <si>
    <t>03936</t>
  </si>
  <si>
    <t>朱月仙</t>
  </si>
  <si>
    <t>01462</t>
  </si>
  <si>
    <t>艾艳芳</t>
  </si>
  <si>
    <t>01603</t>
  </si>
  <si>
    <t>王韶舜</t>
  </si>
  <si>
    <t>02020</t>
  </si>
  <si>
    <t>张国柱</t>
  </si>
  <si>
    <t>00060</t>
  </si>
  <si>
    <t>金文才</t>
  </si>
  <si>
    <t>00186</t>
  </si>
  <si>
    <t>丁淑惠</t>
  </si>
  <si>
    <t>02741</t>
  </si>
  <si>
    <t>丁国妹</t>
  </si>
  <si>
    <t>03504</t>
  </si>
  <si>
    <t>王佑文</t>
  </si>
  <si>
    <t>03031</t>
  </si>
  <si>
    <t>徐永香</t>
  </si>
  <si>
    <t>03034</t>
  </si>
  <si>
    <t>张爱玲</t>
  </si>
  <si>
    <t>02436</t>
  </si>
  <si>
    <t>田天恩</t>
  </si>
  <si>
    <t>03474</t>
  </si>
  <si>
    <t>潘家宝</t>
  </si>
  <si>
    <t>04199</t>
  </si>
  <si>
    <t>张志萍</t>
  </si>
  <si>
    <t>04137</t>
  </si>
  <si>
    <t>乐德芬</t>
  </si>
  <si>
    <t>07496</t>
  </si>
  <si>
    <t>周亚平</t>
  </si>
  <si>
    <t>07098</t>
  </si>
  <si>
    <t>陈兆堂</t>
  </si>
  <si>
    <t>03404</t>
  </si>
  <si>
    <t>尚采萍</t>
  </si>
  <si>
    <t>02117</t>
  </si>
  <si>
    <t>杨延龄</t>
  </si>
  <si>
    <t>02221</t>
  </si>
  <si>
    <t>陈惠然</t>
  </si>
  <si>
    <t>04451</t>
  </si>
  <si>
    <t>杨瑞銮</t>
  </si>
  <si>
    <t>02676</t>
  </si>
  <si>
    <t>张进国</t>
  </si>
  <si>
    <t>00144</t>
  </si>
  <si>
    <t>路平</t>
  </si>
  <si>
    <t>07179</t>
  </si>
  <si>
    <t>王纬</t>
  </si>
  <si>
    <t>01470</t>
  </si>
  <si>
    <t>陶淳</t>
  </si>
  <si>
    <t>03473</t>
  </si>
  <si>
    <t>章安宜</t>
  </si>
  <si>
    <t>02463</t>
  </si>
  <si>
    <t>孙宗扬</t>
  </si>
  <si>
    <t>02872</t>
  </si>
  <si>
    <t>孙井香</t>
  </si>
  <si>
    <t>03647</t>
  </si>
  <si>
    <t>孟繁荣</t>
  </si>
  <si>
    <t>04364</t>
  </si>
  <si>
    <t>陈月英</t>
  </si>
  <si>
    <t>03714</t>
  </si>
  <si>
    <t>李守箴</t>
  </si>
  <si>
    <t>01198</t>
  </si>
  <si>
    <t>周榆生</t>
  </si>
  <si>
    <t>02432</t>
  </si>
  <si>
    <t>张玉民</t>
  </si>
  <si>
    <t>02994</t>
  </si>
  <si>
    <t>胡琴胜</t>
  </si>
  <si>
    <t>07300</t>
  </si>
  <si>
    <t>吴耀珍</t>
  </si>
  <si>
    <t>01868</t>
  </si>
  <si>
    <t>咸保国</t>
  </si>
  <si>
    <t>01061</t>
  </si>
  <si>
    <t>苏庆兰</t>
  </si>
  <si>
    <t>00256</t>
  </si>
  <si>
    <t>李正中</t>
  </si>
  <si>
    <t>01900</t>
  </si>
  <si>
    <t>吴志嫦</t>
  </si>
  <si>
    <t>01924</t>
  </si>
  <si>
    <t>张俊杰</t>
  </si>
  <si>
    <t>07379</t>
  </si>
  <si>
    <t>王继红</t>
  </si>
  <si>
    <t>02953</t>
  </si>
  <si>
    <t>陈美君</t>
  </si>
  <si>
    <t>01666</t>
  </si>
  <si>
    <t>马成兴</t>
  </si>
  <si>
    <t>01938</t>
  </si>
  <si>
    <t>赵守忠</t>
  </si>
  <si>
    <t>05415</t>
  </si>
  <si>
    <t>潘灿蓉</t>
  </si>
  <si>
    <t>01306</t>
  </si>
  <si>
    <t>蒋珮云</t>
  </si>
  <si>
    <t>03032</t>
  </si>
  <si>
    <t>王春岺</t>
  </si>
  <si>
    <t>07097</t>
  </si>
  <si>
    <t>贾维岭</t>
  </si>
  <si>
    <t>01680</t>
  </si>
  <si>
    <t>张莉</t>
  </si>
  <si>
    <t>01717</t>
  </si>
  <si>
    <t>钟钊新</t>
  </si>
  <si>
    <t>01723</t>
  </si>
  <si>
    <t>王震球</t>
  </si>
  <si>
    <t>01465</t>
  </si>
  <si>
    <t>徐绪国</t>
  </si>
  <si>
    <t>02161</t>
  </si>
  <si>
    <t>刘少惠</t>
  </si>
  <si>
    <t>02643</t>
  </si>
  <si>
    <t>金建成</t>
  </si>
  <si>
    <t>03350</t>
  </si>
  <si>
    <t>宋振玉</t>
  </si>
  <si>
    <t>02414</t>
  </si>
  <si>
    <t>郑久仁</t>
  </si>
  <si>
    <t>03394</t>
  </si>
  <si>
    <t>陈华</t>
  </si>
  <si>
    <t>04138</t>
  </si>
  <si>
    <t>胡一贯</t>
  </si>
  <si>
    <t>02747</t>
  </si>
  <si>
    <t>蔡继珍</t>
  </si>
  <si>
    <t>03636</t>
  </si>
  <si>
    <t>夏毓胜</t>
  </si>
  <si>
    <t>01356</t>
  </si>
  <si>
    <t>张幼娟</t>
  </si>
  <si>
    <t>01483</t>
  </si>
  <si>
    <t>王秀燕</t>
  </si>
  <si>
    <t>02286</t>
  </si>
  <si>
    <t>杨连发</t>
  </si>
  <si>
    <t>02526</t>
  </si>
  <si>
    <t>汤宝英</t>
  </si>
  <si>
    <t>01724</t>
  </si>
  <si>
    <t>陈福生</t>
  </si>
  <si>
    <t>04117</t>
  </si>
  <si>
    <t>陈美英</t>
  </si>
  <si>
    <t>07498</t>
  </si>
  <si>
    <t>马自斌</t>
  </si>
  <si>
    <t>01383</t>
  </si>
  <si>
    <t>邵玉珍</t>
  </si>
  <si>
    <t>03557</t>
  </si>
  <si>
    <t>常楚红</t>
  </si>
  <si>
    <t>03791</t>
  </si>
  <si>
    <t>陈五妹</t>
  </si>
  <si>
    <t>01069</t>
  </si>
  <si>
    <t>史济怀</t>
  </si>
  <si>
    <t>01699</t>
  </si>
  <si>
    <t>刘耀阳</t>
  </si>
  <si>
    <t>00817</t>
  </si>
  <si>
    <t>顾雁</t>
  </si>
  <si>
    <t>01691</t>
  </si>
  <si>
    <t>汪克林</t>
  </si>
  <si>
    <t>01722</t>
  </si>
  <si>
    <t>孔祥言</t>
  </si>
  <si>
    <t>01825</t>
  </si>
  <si>
    <t>葛新石</t>
  </si>
  <si>
    <t>02683</t>
  </si>
  <si>
    <t>金玉明</t>
  </si>
  <si>
    <t>03415</t>
  </si>
  <si>
    <t>郝龙娟</t>
  </si>
  <si>
    <t>03431</t>
  </si>
  <si>
    <t>田葆蓉</t>
  </si>
  <si>
    <t>03468</t>
  </si>
  <si>
    <t>费民鸣</t>
  </si>
  <si>
    <t>02892</t>
  </si>
  <si>
    <t>李诗斌</t>
  </si>
  <si>
    <t>03996</t>
  </si>
  <si>
    <t>李德华</t>
  </si>
  <si>
    <t>03132</t>
  </si>
  <si>
    <t>王根宝</t>
  </si>
  <si>
    <t>04363</t>
  </si>
  <si>
    <t>葛蓓华</t>
  </si>
  <si>
    <t>02467</t>
  </si>
  <si>
    <t>春群英</t>
  </si>
  <si>
    <t>02948</t>
  </si>
  <si>
    <t>任果琤</t>
  </si>
  <si>
    <t>01167</t>
  </si>
  <si>
    <t>周孝南</t>
  </si>
  <si>
    <t>01576</t>
  </si>
  <si>
    <t>胡伯铨</t>
  </si>
  <si>
    <t>01942</t>
  </si>
  <si>
    <t>庞国仲</t>
  </si>
  <si>
    <t>02260</t>
  </si>
  <si>
    <t>陆玫</t>
  </si>
  <si>
    <t>02357</t>
  </si>
  <si>
    <t>冯明臣</t>
  </si>
  <si>
    <t>02644</t>
  </si>
  <si>
    <t>李庆涛</t>
  </si>
  <si>
    <t>02927</t>
  </si>
  <si>
    <t>黎难秋</t>
  </si>
  <si>
    <t>03450</t>
  </si>
  <si>
    <t>蒋文莹</t>
  </si>
  <si>
    <t>04145</t>
  </si>
  <si>
    <t>陈杏娣</t>
  </si>
  <si>
    <t>07114</t>
  </si>
  <si>
    <t>沈春英</t>
  </si>
  <si>
    <t>01843</t>
  </si>
  <si>
    <t>陈成光</t>
  </si>
  <si>
    <t>01327</t>
  </si>
  <si>
    <t>马德柱</t>
  </si>
  <si>
    <t>01460</t>
  </si>
  <si>
    <t>闫天堂</t>
  </si>
  <si>
    <t>02751</t>
  </si>
  <si>
    <t>张鑑华</t>
  </si>
  <si>
    <t>01317</t>
  </si>
  <si>
    <t>辛厚文</t>
  </si>
  <si>
    <t>01334</t>
  </si>
  <si>
    <t>李春娥</t>
  </si>
  <si>
    <t>01492</t>
  </si>
  <si>
    <t>马兴孝</t>
  </si>
  <si>
    <t>01501</t>
  </si>
  <si>
    <t>林培琰</t>
  </si>
  <si>
    <t>02316</t>
  </si>
  <si>
    <t>张贻升</t>
  </si>
  <si>
    <t>01549</t>
  </si>
  <si>
    <t>罗筱烈</t>
  </si>
  <si>
    <t>00460</t>
  </si>
  <si>
    <t>陈激</t>
  </si>
  <si>
    <t>02121</t>
  </si>
  <si>
    <t>李彬贤</t>
  </si>
  <si>
    <t>03905</t>
  </si>
  <si>
    <t>邢士林</t>
  </si>
  <si>
    <t>07473</t>
  </si>
  <si>
    <t>霍元静</t>
  </si>
  <si>
    <t>01830</t>
  </si>
  <si>
    <t>王汝娴</t>
  </si>
  <si>
    <t>03614</t>
  </si>
  <si>
    <t>吴晓萍</t>
  </si>
  <si>
    <t>01163</t>
  </si>
  <si>
    <t>高成岳</t>
  </si>
  <si>
    <t>01639</t>
  </si>
  <si>
    <t>朱俊杰</t>
  </si>
  <si>
    <t>01192</t>
  </si>
  <si>
    <t>王宝城</t>
  </si>
  <si>
    <t>02239</t>
  </si>
  <si>
    <t>曲翠君</t>
  </si>
  <si>
    <t>03320</t>
  </si>
  <si>
    <t>张子安</t>
  </si>
  <si>
    <t>01775</t>
  </si>
  <si>
    <t>许勤论</t>
  </si>
  <si>
    <t>03544</t>
  </si>
  <si>
    <t>尤国英</t>
  </si>
  <si>
    <t>04439</t>
  </si>
  <si>
    <t>黄文秀</t>
  </si>
  <si>
    <t>02188</t>
  </si>
  <si>
    <t>康莲娣</t>
  </si>
  <si>
    <t>04533</t>
  </si>
  <si>
    <t>周崇裕</t>
  </si>
  <si>
    <t>02959</t>
  </si>
  <si>
    <t>郑卫军</t>
  </si>
  <si>
    <t>01461</t>
  </si>
  <si>
    <t>王洪媛</t>
  </si>
  <si>
    <t>01926</t>
  </si>
  <si>
    <t>吴昆裕</t>
  </si>
  <si>
    <t>01920</t>
  </si>
  <si>
    <t>樊德森</t>
  </si>
  <si>
    <t>03425</t>
  </si>
  <si>
    <t>张桂芳</t>
  </si>
  <si>
    <t>01114</t>
  </si>
  <si>
    <t>杨孝先</t>
  </si>
  <si>
    <t>00982</t>
  </si>
  <si>
    <t>丁启鹏</t>
  </si>
  <si>
    <t>01245</t>
  </si>
  <si>
    <t>张泰永</t>
  </si>
  <si>
    <t>03430</t>
  </si>
  <si>
    <t>王韧</t>
  </si>
  <si>
    <t>03934</t>
  </si>
  <si>
    <t>杨淑绵</t>
  </si>
  <si>
    <t>01634</t>
  </si>
  <si>
    <t>王从容</t>
  </si>
  <si>
    <t>05431</t>
  </si>
  <si>
    <t>周启芬</t>
  </si>
  <si>
    <t>07209</t>
  </si>
  <si>
    <t>曹桂英</t>
  </si>
  <si>
    <t>03012</t>
  </si>
  <si>
    <t>王月芳</t>
  </si>
  <si>
    <t>03822</t>
  </si>
  <si>
    <t>孙汝民</t>
  </si>
  <si>
    <t>07144</t>
  </si>
  <si>
    <t>张维钧</t>
  </si>
  <si>
    <t>03641</t>
  </si>
  <si>
    <t>张贵道</t>
  </si>
  <si>
    <t>01785</t>
  </si>
  <si>
    <t>赵建华</t>
  </si>
  <si>
    <t>02073</t>
  </si>
  <si>
    <t>姚克亚</t>
  </si>
  <si>
    <t>02960</t>
  </si>
  <si>
    <t>丁仍明</t>
  </si>
  <si>
    <t>01568</t>
  </si>
  <si>
    <t>钱静美</t>
  </si>
  <si>
    <t>01456</t>
  </si>
  <si>
    <t>李淑玲</t>
  </si>
  <si>
    <t>03104</t>
  </si>
  <si>
    <t>夏泽霞</t>
  </si>
  <si>
    <t>02660</t>
  </si>
  <si>
    <t>罗雪芳</t>
  </si>
  <si>
    <t>01440</t>
  </si>
  <si>
    <t>伏义路</t>
  </si>
  <si>
    <t>02468</t>
  </si>
  <si>
    <t>杨嘉雁</t>
  </si>
  <si>
    <t>04154</t>
  </si>
  <si>
    <t>王恒才</t>
  </si>
  <si>
    <t>01982</t>
  </si>
  <si>
    <t>徐长炎</t>
  </si>
  <si>
    <t>03992</t>
  </si>
  <si>
    <t>王玉荣</t>
  </si>
  <si>
    <t>00007</t>
  </si>
  <si>
    <t>彭玉娟</t>
  </si>
  <si>
    <t>01178</t>
  </si>
  <si>
    <t>肖金桂</t>
  </si>
  <si>
    <t>02749</t>
  </si>
  <si>
    <t>费祥珍</t>
  </si>
  <si>
    <t>01189</t>
  </si>
  <si>
    <t>马玉蓉</t>
  </si>
  <si>
    <t>04158</t>
  </si>
  <si>
    <t>王芒</t>
  </si>
  <si>
    <t>00350</t>
  </si>
  <si>
    <t>牟季美</t>
  </si>
  <si>
    <t>01294</t>
  </si>
  <si>
    <t>唐玉冬</t>
  </si>
  <si>
    <t>02342</t>
  </si>
  <si>
    <t>高世炘</t>
  </si>
  <si>
    <t>03918</t>
  </si>
  <si>
    <t>王明</t>
  </si>
  <si>
    <t>04019</t>
  </si>
  <si>
    <t>苏金妹</t>
  </si>
  <si>
    <t>01408</t>
  </si>
  <si>
    <t>宋子台</t>
  </si>
  <si>
    <t>01762</t>
  </si>
  <si>
    <t>朱滨</t>
  </si>
  <si>
    <t>02711</t>
  </si>
  <si>
    <t>许存义</t>
  </si>
  <si>
    <t>01967</t>
  </si>
  <si>
    <t>唐庆华</t>
  </si>
  <si>
    <t>02492</t>
  </si>
  <si>
    <t>金涛</t>
  </si>
  <si>
    <t>04357</t>
  </si>
  <si>
    <t>朱凤琴</t>
  </si>
  <si>
    <t>02255</t>
  </si>
  <si>
    <t>蒋克芳</t>
  </si>
  <si>
    <t>03169</t>
  </si>
  <si>
    <t>赵传珍</t>
  </si>
  <si>
    <t>01655</t>
  </si>
  <si>
    <t>王砚方</t>
  </si>
  <si>
    <t>01738</t>
  </si>
  <si>
    <t>庄礼贤</t>
  </si>
  <si>
    <t>02124</t>
  </si>
  <si>
    <t>张巽</t>
  </si>
  <si>
    <t>02736</t>
  </si>
  <si>
    <t>张孝静</t>
  </si>
  <si>
    <t>02114</t>
  </si>
  <si>
    <t>顾靖飞</t>
  </si>
  <si>
    <t>04554</t>
  </si>
  <si>
    <t>袁克林</t>
  </si>
  <si>
    <t>03329</t>
  </si>
  <si>
    <t>程宝荣</t>
  </si>
  <si>
    <t>03148</t>
  </si>
  <si>
    <t>沈秀玲</t>
  </si>
  <si>
    <t>04473</t>
  </si>
  <si>
    <t>崔华松</t>
  </si>
  <si>
    <t>01720</t>
  </si>
  <si>
    <t>徐书轩</t>
  </si>
  <si>
    <t>01799</t>
  </si>
  <si>
    <t>过明道</t>
  </si>
  <si>
    <t>01075</t>
  </si>
  <si>
    <t>谢盛刚</t>
  </si>
  <si>
    <t>01522</t>
  </si>
  <si>
    <t>刘占军</t>
  </si>
  <si>
    <t>02771</t>
  </si>
  <si>
    <t>吴克华</t>
  </si>
  <si>
    <t>01901</t>
  </si>
  <si>
    <t>吴春旺</t>
  </si>
  <si>
    <t>07499</t>
  </si>
  <si>
    <t>李素珍</t>
  </si>
  <si>
    <t>01692</t>
  </si>
  <si>
    <t>毕胜日</t>
  </si>
  <si>
    <t>03908</t>
  </si>
  <si>
    <t>叶小珠</t>
  </si>
  <si>
    <t>03803</t>
  </si>
  <si>
    <t>汪庭曙</t>
  </si>
  <si>
    <t>01850</t>
  </si>
  <si>
    <t>郄贵苏</t>
  </si>
  <si>
    <t>02026</t>
  </si>
  <si>
    <t>吴龙标</t>
  </si>
  <si>
    <t>02378</t>
  </si>
  <si>
    <t>施泽生</t>
  </si>
  <si>
    <t>03435</t>
  </si>
  <si>
    <t>李国本</t>
  </si>
  <si>
    <t>01755</t>
  </si>
  <si>
    <t>陈笃</t>
  </si>
  <si>
    <t>02510</t>
  </si>
  <si>
    <t>赵振西</t>
  </si>
  <si>
    <t>07493</t>
  </si>
  <si>
    <t>凌家宏</t>
  </si>
  <si>
    <t>03062</t>
  </si>
  <si>
    <t>车会增</t>
  </si>
  <si>
    <t>03534</t>
  </si>
  <si>
    <t>王本善</t>
  </si>
  <si>
    <t>01113</t>
  </si>
  <si>
    <t>薛春华</t>
  </si>
  <si>
    <t>02437</t>
  </si>
  <si>
    <t>周贵恩</t>
  </si>
  <si>
    <t>02494</t>
  </si>
  <si>
    <t>杨芝萍</t>
  </si>
  <si>
    <t>03475</t>
  </si>
  <si>
    <t>夏燕萍</t>
  </si>
  <si>
    <t>03893</t>
  </si>
  <si>
    <t>张云祥</t>
  </si>
  <si>
    <t>04326</t>
  </si>
  <si>
    <t>郝芝英</t>
  </si>
  <si>
    <t>01682</t>
  </si>
  <si>
    <t>黄瑞霞</t>
  </si>
  <si>
    <t>02314</t>
  </si>
  <si>
    <t>仝茂达</t>
  </si>
  <si>
    <t>03849</t>
  </si>
  <si>
    <t>张永德</t>
  </si>
  <si>
    <t>04015</t>
  </si>
  <si>
    <t>林淑钦</t>
  </si>
  <si>
    <t>04031</t>
  </si>
  <si>
    <t>郑丽珍</t>
  </si>
  <si>
    <t>07184</t>
  </si>
  <si>
    <t>孙银嫘</t>
  </si>
  <si>
    <t>01944</t>
  </si>
  <si>
    <t>翟文敏</t>
  </si>
  <si>
    <t>01072</t>
  </si>
  <si>
    <t>顾新身</t>
  </si>
  <si>
    <t>01354</t>
  </si>
  <si>
    <t>彭定坤</t>
  </si>
  <si>
    <t>01604</t>
  </si>
  <si>
    <t>范扬眉</t>
  </si>
  <si>
    <t>01640</t>
  </si>
  <si>
    <t>夏勇</t>
  </si>
  <si>
    <t>01824</t>
  </si>
  <si>
    <t>王清安</t>
  </si>
  <si>
    <t>01957</t>
  </si>
  <si>
    <t>李嗣福</t>
  </si>
  <si>
    <t>03437</t>
  </si>
  <si>
    <t>邱长凤</t>
  </si>
  <si>
    <t>03335</t>
  </si>
  <si>
    <t>姚桂英</t>
  </si>
  <si>
    <t>03789</t>
  </si>
  <si>
    <t>解光美</t>
  </si>
  <si>
    <t>04525</t>
  </si>
  <si>
    <t>刘玉珠</t>
  </si>
  <si>
    <t>02743</t>
  </si>
  <si>
    <t>徐婉芳</t>
  </si>
  <si>
    <t>03047</t>
  </si>
  <si>
    <t>刘和平</t>
  </si>
  <si>
    <t>02209</t>
  </si>
  <si>
    <t>夏德瑜</t>
  </si>
  <si>
    <t>01683</t>
  </si>
  <si>
    <t>陈志珍</t>
  </si>
  <si>
    <t>02131</t>
  </si>
  <si>
    <t>李时灿</t>
  </si>
  <si>
    <t>00061</t>
  </si>
  <si>
    <t>丛美兰</t>
  </si>
  <si>
    <t>01457</t>
  </si>
  <si>
    <t>饶秀芝</t>
  </si>
  <si>
    <t>07016</t>
  </si>
  <si>
    <t>黄明玉</t>
  </si>
  <si>
    <t>03383</t>
  </si>
  <si>
    <t>李全斌</t>
  </si>
  <si>
    <t>07076</t>
  </si>
  <si>
    <t>何桂兰</t>
  </si>
  <si>
    <t>07460</t>
  </si>
  <si>
    <t>潘小莲</t>
  </si>
  <si>
    <t>03033</t>
  </si>
  <si>
    <t>杨坤祥</t>
  </si>
  <si>
    <t>03615</t>
  </si>
  <si>
    <t>刘士云</t>
  </si>
  <si>
    <t>01728</t>
  </si>
  <si>
    <t>韩肇元</t>
  </si>
  <si>
    <t>02312</t>
  </si>
  <si>
    <t>陈力生</t>
  </si>
  <si>
    <t>02548</t>
  </si>
  <si>
    <t>许贞玉</t>
  </si>
  <si>
    <t>03401</t>
  </si>
  <si>
    <t>杨旭</t>
  </si>
  <si>
    <t>03347</t>
  </si>
  <si>
    <t>刘幸芝</t>
  </si>
  <si>
    <t>01054</t>
  </si>
  <si>
    <t>陈秀美</t>
  </si>
  <si>
    <t>01403</t>
  </si>
  <si>
    <t>尹香莲</t>
  </si>
  <si>
    <t>03327</t>
  </si>
  <si>
    <t>01067</t>
  </si>
  <si>
    <t>刘淑清</t>
  </si>
  <si>
    <t>02116</t>
  </si>
  <si>
    <t>张丽达</t>
  </si>
  <si>
    <t>01878</t>
  </si>
  <si>
    <t>赵秉元</t>
  </si>
  <si>
    <t>02418</t>
  </si>
  <si>
    <t>谢行恕</t>
  </si>
  <si>
    <t>01170</t>
  </si>
  <si>
    <t>谢建平</t>
  </si>
  <si>
    <t>01596</t>
  </si>
  <si>
    <t>卞祖和</t>
  </si>
  <si>
    <t>02405</t>
  </si>
  <si>
    <t>程稼夫</t>
  </si>
  <si>
    <t>07020</t>
  </si>
  <si>
    <t>彭关政</t>
  </si>
  <si>
    <t>07154</t>
  </si>
  <si>
    <t>吴玉苏</t>
  </si>
  <si>
    <t>02289</t>
  </si>
  <si>
    <t>林秀文</t>
  </si>
  <si>
    <t>02319</t>
  </si>
  <si>
    <t>徐锡林</t>
  </si>
  <si>
    <t>02399</t>
  </si>
  <si>
    <t>麦汝奇</t>
  </si>
  <si>
    <t>02348</t>
  </si>
  <si>
    <t>王凯红</t>
  </si>
  <si>
    <t>01404</t>
  </si>
  <si>
    <t>朱玉瑞</t>
  </si>
  <si>
    <t>01925</t>
  </si>
  <si>
    <t>胡建恺</t>
  </si>
  <si>
    <t>07166</t>
  </si>
  <si>
    <t>朱金枝</t>
  </si>
  <si>
    <t>01579</t>
  </si>
  <si>
    <t>蒋爱华</t>
  </si>
  <si>
    <t>01606</t>
  </si>
  <si>
    <t>宫竹芳</t>
  </si>
  <si>
    <t>02317</t>
  </si>
  <si>
    <t>庄镇泉</t>
  </si>
  <si>
    <t>01422</t>
  </si>
  <si>
    <t>张孝松</t>
  </si>
  <si>
    <t>02119</t>
  </si>
  <si>
    <t>刘燕平</t>
  </si>
  <si>
    <t>02185</t>
  </si>
  <si>
    <t>燕坤元</t>
  </si>
  <si>
    <t>04386</t>
  </si>
  <si>
    <t>张信英</t>
  </si>
  <si>
    <t>03492</t>
  </si>
  <si>
    <t>许淑蓉</t>
  </si>
  <si>
    <t>04547</t>
  </si>
  <si>
    <t>钱若华</t>
  </si>
  <si>
    <t>00065</t>
  </si>
  <si>
    <t>时珍霞</t>
  </si>
  <si>
    <t>03811</t>
  </si>
  <si>
    <t>李先忠</t>
  </si>
  <si>
    <t>04380</t>
  </si>
  <si>
    <t>王春兰</t>
  </si>
  <si>
    <t>01727</t>
  </si>
  <si>
    <t>徐立功</t>
  </si>
  <si>
    <t>04318</t>
  </si>
  <si>
    <t>陈学英</t>
  </si>
  <si>
    <t>01681</t>
  </si>
  <si>
    <t>徐蓓蓓</t>
  </si>
  <si>
    <t>01279</t>
  </si>
  <si>
    <t>王贵诚</t>
  </si>
  <si>
    <t>02250</t>
  </si>
  <si>
    <t>朱仁芝</t>
  </si>
  <si>
    <t>01115</t>
  </si>
  <si>
    <t>汪芳庭</t>
  </si>
  <si>
    <t>01009</t>
  </si>
  <si>
    <t>陈传胜</t>
  </si>
  <si>
    <t>00296</t>
  </si>
  <si>
    <t>李家惠</t>
  </si>
  <si>
    <t>02275</t>
  </si>
  <si>
    <t>梅秀英</t>
  </si>
  <si>
    <t>03283</t>
  </si>
  <si>
    <t>王士珍</t>
  </si>
  <si>
    <t>01031</t>
  </si>
  <si>
    <t>蒋长锦</t>
  </si>
  <si>
    <t>02158</t>
  </si>
  <si>
    <t>方永康</t>
  </si>
  <si>
    <t>03341</t>
  </si>
  <si>
    <t>刘军</t>
  </si>
  <si>
    <t>03491</t>
  </si>
  <si>
    <t>刘海珠</t>
  </si>
  <si>
    <t>01509</t>
  </si>
  <si>
    <t>张允武</t>
  </si>
  <si>
    <t>07290</t>
  </si>
  <si>
    <t>郑象政</t>
  </si>
  <si>
    <t>07031</t>
  </si>
  <si>
    <t>钟锦盛</t>
  </si>
  <si>
    <t>03020</t>
  </si>
  <si>
    <t>韩宝新</t>
  </si>
  <si>
    <t>03598</t>
  </si>
  <si>
    <t>凌德芬</t>
  </si>
  <si>
    <t>01544</t>
  </si>
  <si>
    <t>陈昆松</t>
  </si>
  <si>
    <t>01956</t>
  </si>
  <si>
    <t>王俊普</t>
  </si>
  <si>
    <t>01821</t>
  </si>
  <si>
    <t>程曙霞</t>
  </si>
  <si>
    <t>02521</t>
  </si>
  <si>
    <t>蔡庆生</t>
  </si>
  <si>
    <t>02758</t>
  </si>
  <si>
    <t>张焕新</t>
  </si>
  <si>
    <t>01700</t>
  </si>
  <si>
    <t>周子舫</t>
  </si>
  <si>
    <t>07152</t>
  </si>
  <si>
    <t>禹金年</t>
  </si>
  <si>
    <t>00852</t>
  </si>
  <si>
    <t>何德章</t>
  </si>
  <si>
    <t>02764</t>
  </si>
  <si>
    <t>黄开平</t>
  </si>
  <si>
    <t>03846</t>
  </si>
  <si>
    <t>储炜</t>
  </si>
  <si>
    <t>00542</t>
  </si>
  <si>
    <t>高冬秋</t>
  </si>
  <si>
    <t>02063</t>
  </si>
  <si>
    <t>陈泽芳</t>
  </si>
  <si>
    <t>03487</t>
  </si>
  <si>
    <t>孙爱珍</t>
  </si>
  <si>
    <t>03371</t>
  </si>
  <si>
    <t>李章琪</t>
  </si>
  <si>
    <t>01602</t>
  </si>
  <si>
    <t>叶云秀</t>
  </si>
  <si>
    <t>02523</t>
  </si>
  <si>
    <t>卿致远</t>
  </si>
  <si>
    <t>02713</t>
  </si>
  <si>
    <t>徐六如</t>
  </si>
  <si>
    <t>07214</t>
  </si>
  <si>
    <t>邱东安</t>
  </si>
  <si>
    <t>00526</t>
  </si>
  <si>
    <t>杨丽洁</t>
  </si>
  <si>
    <t>03562</t>
  </si>
  <si>
    <t>何解珍</t>
  </si>
  <si>
    <t>01451</t>
  </si>
  <si>
    <t>庄叔贤</t>
  </si>
  <si>
    <t>03851</t>
  </si>
  <si>
    <t>钱雪芹</t>
  </si>
  <si>
    <t>01006</t>
  </si>
  <si>
    <t>吴莲英</t>
  </si>
  <si>
    <t>07486</t>
  </si>
  <si>
    <t>罗庆涛</t>
  </si>
  <si>
    <t>03632</t>
  </si>
  <si>
    <t>王国英</t>
  </si>
  <si>
    <t>04540</t>
  </si>
  <si>
    <t>吴季宽</t>
  </si>
  <si>
    <t>01076</t>
  </si>
  <si>
    <t>徐森林</t>
  </si>
  <si>
    <t>01325</t>
  </si>
  <si>
    <t>邹应芳</t>
  </si>
  <si>
    <t>01608</t>
  </si>
  <si>
    <t>赵淑君</t>
  </si>
  <si>
    <t>02067</t>
  </si>
  <si>
    <t>刘德良</t>
  </si>
  <si>
    <t>04009</t>
  </si>
  <si>
    <t>杨志恩</t>
  </si>
  <si>
    <t>01046</t>
  </si>
  <si>
    <t>王学祥</t>
  </si>
  <si>
    <t>01527</t>
  </si>
  <si>
    <t>韩萍</t>
  </si>
  <si>
    <t>02060</t>
  </si>
  <si>
    <t>陈云娥</t>
  </si>
  <si>
    <t>03600</t>
  </si>
  <si>
    <t>倪启银</t>
  </si>
  <si>
    <t>03635</t>
  </si>
  <si>
    <t>潘林祥</t>
  </si>
  <si>
    <t>04538</t>
  </si>
  <si>
    <t>周立华</t>
  </si>
  <si>
    <t>01229</t>
  </si>
  <si>
    <t>夏上达</t>
  </si>
  <si>
    <t>01618</t>
  </si>
  <si>
    <t>韩荣典</t>
  </si>
  <si>
    <t>01652</t>
  </si>
  <si>
    <t>虞孝麒</t>
  </si>
  <si>
    <t>01729</t>
  </si>
  <si>
    <t>吴峰</t>
  </si>
  <si>
    <t>02615</t>
  </si>
  <si>
    <t>秦裕芳</t>
  </si>
  <si>
    <t>02707</t>
  </si>
  <si>
    <t>刘洪图</t>
  </si>
  <si>
    <t>02918</t>
  </si>
  <si>
    <t>季广昌</t>
  </si>
  <si>
    <t>03781</t>
  </si>
  <si>
    <t>许咨宗</t>
  </si>
  <si>
    <t>01760</t>
  </si>
  <si>
    <t>池锦祺</t>
  </si>
  <si>
    <t>03782</t>
  </si>
  <si>
    <t>宇汝英</t>
  </si>
  <si>
    <t>02008</t>
  </si>
  <si>
    <t>戴逸民</t>
  </si>
  <si>
    <t>02258</t>
  </si>
  <si>
    <t>陈进</t>
  </si>
  <si>
    <t>03426</t>
  </si>
  <si>
    <t>陈丽珍</t>
  </si>
  <si>
    <t>01814</t>
  </si>
  <si>
    <t>陈树榆</t>
  </si>
  <si>
    <t>02182</t>
  </si>
  <si>
    <t>曹蓓</t>
  </si>
  <si>
    <t>02556</t>
  </si>
  <si>
    <t>姜梅生</t>
  </si>
  <si>
    <t>03427</t>
  </si>
  <si>
    <t>邹瑞然</t>
  </si>
  <si>
    <t>04123</t>
  </si>
  <si>
    <t>潘兰芳</t>
  </si>
  <si>
    <t>04249</t>
  </si>
  <si>
    <t>周绍祥</t>
  </si>
  <si>
    <t>07156</t>
  </si>
  <si>
    <t>王玉云</t>
  </si>
  <si>
    <t>01787</t>
  </si>
  <si>
    <t>刘怀玉</t>
  </si>
  <si>
    <t>02194</t>
  </si>
  <si>
    <t>孔令芳</t>
  </si>
  <si>
    <t>04372</t>
  </si>
  <si>
    <t>左慧芬</t>
  </si>
  <si>
    <t>04469</t>
  </si>
  <si>
    <t>赵芳霞</t>
  </si>
  <si>
    <t>04485</t>
  </si>
  <si>
    <t>金传海</t>
  </si>
  <si>
    <t>07503</t>
  </si>
  <si>
    <t>岑代娣</t>
  </si>
  <si>
    <t>03549</t>
  </si>
  <si>
    <t>范鲁鸿</t>
  </si>
  <si>
    <t>03229</t>
  </si>
  <si>
    <t>严琳琳</t>
  </si>
  <si>
    <t>01754</t>
  </si>
  <si>
    <t>王秀喜</t>
  </si>
  <si>
    <t>07383</t>
  </si>
  <si>
    <t>熊怀陆</t>
  </si>
  <si>
    <t>00073</t>
  </si>
  <si>
    <t>范成玉</t>
  </si>
  <si>
    <t>07479</t>
  </si>
  <si>
    <t>江泽安</t>
  </si>
  <si>
    <t>00175</t>
  </si>
  <si>
    <t>石春梅</t>
  </si>
  <si>
    <t>00176</t>
  </si>
  <si>
    <t>张苏安</t>
  </si>
  <si>
    <t>03501</t>
  </si>
  <si>
    <t>卜庆芳</t>
  </si>
  <si>
    <t>01855</t>
  </si>
  <si>
    <t>李宗芬</t>
  </si>
  <si>
    <t>03390</t>
  </si>
  <si>
    <t>董捷</t>
  </si>
  <si>
    <t>01365</t>
  </si>
  <si>
    <t>陈祖耀</t>
  </si>
  <si>
    <t>04310</t>
  </si>
  <si>
    <t>冯文英</t>
  </si>
  <si>
    <t>02911</t>
  </si>
  <si>
    <t>邱丽芳</t>
  </si>
  <si>
    <t>03537</t>
  </si>
  <si>
    <t>王秀珍</t>
  </si>
  <si>
    <t>07153</t>
  </si>
  <si>
    <t>兰文敏</t>
  </si>
  <si>
    <t>00461</t>
  </si>
  <si>
    <t>詹如娟</t>
  </si>
  <si>
    <t>02579</t>
  </si>
  <si>
    <t>王文辉</t>
  </si>
  <si>
    <t>03457</t>
  </si>
  <si>
    <t>隋侯珠</t>
  </si>
  <si>
    <t>00712</t>
  </si>
  <si>
    <t>徐月秀</t>
  </si>
  <si>
    <t>07033</t>
  </si>
  <si>
    <t>邵秀兰</t>
  </si>
  <si>
    <t>01164</t>
  </si>
  <si>
    <t>刘俊</t>
  </si>
  <si>
    <t>01275</t>
  </si>
  <si>
    <t>李玉芝</t>
  </si>
  <si>
    <t>03001</t>
  </si>
  <si>
    <t>瞿德宽</t>
  </si>
  <si>
    <t>01300</t>
  </si>
  <si>
    <t>张翠萍</t>
  </si>
  <si>
    <t>03500</t>
  </si>
  <si>
    <t>齐惠平</t>
  </si>
  <si>
    <t>01426</t>
  </si>
  <si>
    <t>李龙泉</t>
  </si>
  <si>
    <t>01905</t>
  </si>
  <si>
    <t>徐善驾</t>
  </si>
  <si>
    <t>03993</t>
  </si>
  <si>
    <t>张庚福</t>
  </si>
  <si>
    <t>00170</t>
  </si>
  <si>
    <t>钱晓红</t>
  </si>
  <si>
    <t>03528</t>
  </si>
  <si>
    <t>吴铭琦</t>
  </si>
  <si>
    <t>02398</t>
  </si>
  <si>
    <t>戚伯云</t>
  </si>
  <si>
    <t>01531</t>
  </si>
  <si>
    <t>陈文明</t>
  </si>
  <si>
    <t>02392</t>
  </si>
  <si>
    <t>黄允兰</t>
  </si>
  <si>
    <t>02973</t>
  </si>
  <si>
    <t>郭建熙</t>
  </si>
  <si>
    <t>03907</t>
  </si>
  <si>
    <t>钱生球</t>
  </si>
  <si>
    <t>07028</t>
  </si>
  <si>
    <t>程瑞琴</t>
  </si>
  <si>
    <t>07438</t>
  </si>
  <si>
    <t>徐雪萍</t>
  </si>
  <si>
    <t>02951</t>
  </si>
  <si>
    <t>费业昆</t>
  </si>
  <si>
    <t>07233</t>
  </si>
  <si>
    <t>沈琳</t>
  </si>
  <si>
    <t>04516</t>
  </si>
  <si>
    <t>吕庆华</t>
  </si>
  <si>
    <t>03065</t>
  </si>
  <si>
    <t>何修才</t>
  </si>
  <si>
    <t>03998</t>
  </si>
  <si>
    <t>王克彦</t>
  </si>
  <si>
    <t>01430</t>
  </si>
  <si>
    <t>黄碧霞</t>
  </si>
  <si>
    <t>03368</t>
  </si>
  <si>
    <t>王丽华</t>
  </si>
  <si>
    <t>01419</t>
  </si>
  <si>
    <t>周俊英</t>
  </si>
  <si>
    <t>01601</t>
  </si>
  <si>
    <t>汪兆民</t>
  </si>
  <si>
    <t>03433</t>
  </si>
  <si>
    <t>杨宜平</t>
  </si>
  <si>
    <t>03434</t>
  </si>
  <si>
    <t>周洪英</t>
  </si>
  <si>
    <t>01931</t>
  </si>
  <si>
    <t>孙德敏</t>
  </si>
  <si>
    <t>02977</t>
  </si>
  <si>
    <t>王鹃莺</t>
  </si>
  <si>
    <t>03129</t>
  </si>
  <si>
    <t>陈月娥</t>
  </si>
  <si>
    <t>02041</t>
  </si>
  <si>
    <t>王晓兰</t>
  </si>
  <si>
    <t>01578</t>
  </si>
  <si>
    <t>刘之景</t>
  </si>
  <si>
    <t>01733</t>
  </si>
  <si>
    <t>邓国华</t>
  </si>
  <si>
    <t>01697</t>
  </si>
  <si>
    <t>秦家桦</t>
  </si>
  <si>
    <t>07494</t>
  </si>
  <si>
    <t>项守清</t>
  </si>
  <si>
    <t>07134</t>
  </si>
  <si>
    <t>金雪梅</t>
  </si>
  <si>
    <t>00013</t>
  </si>
  <si>
    <t>高雅芳</t>
  </si>
  <si>
    <t>00306</t>
  </si>
  <si>
    <t>赵素琴</t>
  </si>
  <si>
    <t>03547</t>
  </si>
  <si>
    <t>汪淑珍</t>
  </si>
  <si>
    <t>03574</t>
  </si>
  <si>
    <t>张淑秒</t>
  </si>
  <si>
    <t>01361</t>
  </si>
  <si>
    <t>刘清亮</t>
  </si>
  <si>
    <t>03929</t>
  </si>
  <si>
    <t>马明义</t>
  </si>
  <si>
    <t>05189</t>
  </si>
  <si>
    <t>谭廉志</t>
  </si>
  <si>
    <t>01360</t>
  </si>
  <si>
    <t>郑能武</t>
  </si>
  <si>
    <t>07002</t>
  </si>
  <si>
    <t>卢业广</t>
  </si>
  <si>
    <t>07056</t>
  </si>
  <si>
    <t>胡光霞</t>
  </si>
  <si>
    <t>01438</t>
  </si>
  <si>
    <t>范淑贤</t>
  </si>
  <si>
    <t>01704</t>
  </si>
  <si>
    <t>朱栋培</t>
  </si>
  <si>
    <t>02104</t>
  </si>
  <si>
    <t>郭范</t>
  </si>
  <si>
    <t>02466</t>
  </si>
  <si>
    <t>解莞华</t>
  </si>
  <si>
    <t>02690</t>
  </si>
  <si>
    <t>裴元吉</t>
  </si>
  <si>
    <t>00179</t>
  </si>
  <si>
    <t>马健</t>
  </si>
  <si>
    <t>02438</t>
  </si>
  <si>
    <t>任多敏</t>
  </si>
  <si>
    <t>04250</t>
  </si>
  <si>
    <t>胡玉禧</t>
  </si>
  <si>
    <t>03135</t>
  </si>
  <si>
    <t>肖锡珍</t>
  </si>
  <si>
    <t>03150</t>
  </si>
  <si>
    <t>陈凤兰</t>
  </si>
  <si>
    <t>04488</t>
  </si>
  <si>
    <t>赵德平</t>
  </si>
  <si>
    <t>01506</t>
  </si>
  <si>
    <t>刘凡镇</t>
  </si>
  <si>
    <t>02427</t>
  </si>
  <si>
    <t>金嗣炤</t>
  </si>
  <si>
    <t>03196</t>
  </si>
  <si>
    <t>程海燕</t>
  </si>
  <si>
    <t>03556</t>
  </si>
  <si>
    <t>潘红宝</t>
  </si>
  <si>
    <t>01536</t>
  </si>
  <si>
    <t>杜定准</t>
  </si>
  <si>
    <t>02294</t>
  </si>
  <si>
    <t>王琪民</t>
  </si>
  <si>
    <t>01131</t>
  </si>
  <si>
    <t>朱国城</t>
  </si>
  <si>
    <t>01919</t>
  </si>
  <si>
    <t>储雪林</t>
  </si>
  <si>
    <t>02154</t>
  </si>
  <si>
    <t>席道英</t>
  </si>
  <si>
    <t>03342</t>
  </si>
  <si>
    <t>邓友琳</t>
  </si>
  <si>
    <t>03384</t>
  </si>
  <si>
    <t>杨治平</t>
  </si>
  <si>
    <t>01715</t>
  </si>
  <si>
    <t>尹协远</t>
  </si>
  <si>
    <t>02138</t>
  </si>
  <si>
    <t>徐果明</t>
  </si>
  <si>
    <t>02202</t>
  </si>
  <si>
    <t>顾月华</t>
  </si>
  <si>
    <t>03221</t>
  </si>
  <si>
    <t>周锦德</t>
  </si>
  <si>
    <t>03583</t>
  </si>
  <si>
    <t>曹雪兰</t>
  </si>
  <si>
    <t>04350</t>
  </si>
  <si>
    <t>薛凤兰</t>
  </si>
  <si>
    <t>01619</t>
  </si>
  <si>
    <t>徐克尊</t>
  </si>
  <si>
    <t>01851</t>
  </si>
  <si>
    <t>刘孝敏</t>
  </si>
  <si>
    <t>02246</t>
  </si>
  <si>
    <t>吴月华</t>
  </si>
  <si>
    <t>02870</t>
  </si>
  <si>
    <t>王丽萍</t>
  </si>
  <si>
    <t>03875</t>
  </si>
  <si>
    <t>徐守时</t>
  </si>
  <si>
    <t>03458</t>
  </si>
  <si>
    <t>谢永和</t>
  </si>
  <si>
    <t>00464</t>
  </si>
  <si>
    <t>王薇</t>
  </si>
  <si>
    <t>00166</t>
  </si>
  <si>
    <t>李官女</t>
  </si>
  <si>
    <t>01572</t>
  </si>
  <si>
    <t>朱士尧</t>
  </si>
  <si>
    <t>01633</t>
  </si>
  <si>
    <t>程抗仇</t>
  </si>
  <si>
    <t>00173</t>
  </si>
  <si>
    <t>姚焜</t>
  </si>
  <si>
    <t>01955</t>
  </si>
  <si>
    <t>黄德</t>
  </si>
  <si>
    <t>00261</t>
  </si>
  <si>
    <t>赵凤云</t>
  </si>
  <si>
    <t>07021</t>
  </si>
  <si>
    <t>李钦凡</t>
  </si>
  <si>
    <t>02385</t>
  </si>
  <si>
    <t>康士秀</t>
  </si>
  <si>
    <t>01540</t>
  </si>
  <si>
    <t>潘才元</t>
  </si>
  <si>
    <t>07497</t>
  </si>
  <si>
    <t>吴世玲</t>
  </si>
  <si>
    <t>03540</t>
  </si>
  <si>
    <t>邱景霞</t>
  </si>
  <si>
    <t>02879</t>
  </si>
  <si>
    <t>范广西</t>
  </si>
  <si>
    <t>01645</t>
  </si>
  <si>
    <t>吴孝义</t>
  </si>
  <si>
    <t>02274</t>
  </si>
  <si>
    <t>杜华生</t>
  </si>
  <si>
    <t>02588</t>
  </si>
  <si>
    <t>金永宁</t>
  </si>
  <si>
    <t>00950</t>
  </si>
  <si>
    <t>王培生</t>
  </si>
  <si>
    <t>03081</t>
  </si>
  <si>
    <t>陈东信</t>
  </si>
  <si>
    <t>00125</t>
  </si>
  <si>
    <t>张怀玉</t>
  </si>
  <si>
    <t>07483</t>
  </si>
  <si>
    <t>陈修荣</t>
  </si>
  <si>
    <t>01986</t>
  </si>
  <si>
    <t>刘政凯</t>
  </si>
  <si>
    <t>01384</t>
  </si>
  <si>
    <t>朱贞洪</t>
  </si>
  <si>
    <t>02324</t>
  </si>
  <si>
    <t>王荣生</t>
  </si>
  <si>
    <t>02846</t>
  </si>
  <si>
    <t>冯建平</t>
  </si>
  <si>
    <t>01248</t>
  </si>
  <si>
    <t>林碧霞</t>
  </si>
  <si>
    <t>01912</t>
  </si>
  <si>
    <t>盛奕建</t>
  </si>
  <si>
    <t>03398</t>
  </si>
  <si>
    <t>朱玉华</t>
  </si>
  <si>
    <t>03072</t>
  </si>
  <si>
    <t>汪泽源</t>
  </si>
  <si>
    <t>04391</t>
  </si>
  <si>
    <t>李宗秀</t>
  </si>
  <si>
    <t>00003</t>
  </si>
  <si>
    <t>汪良菊</t>
  </si>
  <si>
    <t>01638</t>
  </si>
  <si>
    <t>周中平</t>
  </si>
  <si>
    <t>02343</t>
  </si>
  <si>
    <t>杨金法</t>
  </si>
  <si>
    <t>02403</t>
  </si>
  <si>
    <t>陈慧平</t>
  </si>
  <si>
    <t>02659</t>
  </si>
  <si>
    <t>王炜</t>
  </si>
  <si>
    <t>00828</t>
  </si>
  <si>
    <t>何友存</t>
  </si>
  <si>
    <t>05430</t>
  </si>
  <si>
    <t>吴洪彬</t>
  </si>
  <si>
    <t>03521</t>
  </si>
  <si>
    <t>朱嗣霞</t>
  </si>
  <si>
    <t>03479</t>
  </si>
  <si>
    <t>朱维静</t>
  </si>
  <si>
    <t>01117</t>
  </si>
  <si>
    <t>陈秋桂</t>
  </si>
  <si>
    <t>01127</t>
  </si>
  <si>
    <t>陆英</t>
  </si>
  <si>
    <t>02125</t>
  </si>
  <si>
    <t>王俊新</t>
  </si>
  <si>
    <t>02455</t>
  </si>
  <si>
    <t>梁任又</t>
  </si>
  <si>
    <t>02640</t>
  </si>
  <si>
    <t>曹定汉</t>
  </si>
  <si>
    <t>03424</t>
  </si>
  <si>
    <t>黄申如</t>
  </si>
  <si>
    <t>02888</t>
  </si>
  <si>
    <t>董光勤</t>
  </si>
  <si>
    <t>07000</t>
  </si>
  <si>
    <t>韩移旺</t>
  </si>
  <si>
    <t>03160</t>
  </si>
  <si>
    <t>王恒玉</t>
  </si>
  <si>
    <t>03187</t>
  </si>
  <si>
    <t>尹锡云</t>
  </si>
  <si>
    <t>03250</t>
  </si>
  <si>
    <t>俞萍</t>
  </si>
  <si>
    <t>03896</t>
  </si>
  <si>
    <t>赵化章</t>
  </si>
  <si>
    <t>03228</t>
  </si>
  <si>
    <t>任苏绯</t>
  </si>
  <si>
    <t>05195</t>
  </si>
  <si>
    <t>何平笙</t>
  </si>
  <si>
    <t>01116</t>
  </si>
  <si>
    <t>成立庚</t>
  </si>
  <si>
    <t>02208</t>
  </si>
  <si>
    <t>焦明洪</t>
  </si>
  <si>
    <t>02522</t>
  </si>
  <si>
    <t>李胜柏</t>
  </si>
  <si>
    <t>02505</t>
  </si>
  <si>
    <t>张英贤</t>
  </si>
  <si>
    <t>01407</t>
  </si>
  <si>
    <t>周恒珍</t>
  </si>
  <si>
    <t>01590</t>
  </si>
  <si>
    <t>刘金英</t>
  </si>
  <si>
    <t>02106</t>
  </si>
  <si>
    <t>陈道公</t>
  </si>
  <si>
    <t>02429</t>
  </si>
  <si>
    <t>张希文</t>
  </si>
  <si>
    <t>03481</t>
  </si>
  <si>
    <t>朱彦文</t>
  </si>
  <si>
    <t>03639</t>
  </si>
  <si>
    <t>冯慧滨</t>
  </si>
  <si>
    <t>05385</t>
  </si>
  <si>
    <t>宣东</t>
  </si>
  <si>
    <t>01379</t>
  </si>
  <si>
    <t>韩国平</t>
  </si>
  <si>
    <t>02813</t>
  </si>
  <si>
    <t>杨力平</t>
  </si>
  <si>
    <t>01405</t>
  </si>
  <si>
    <t>施丽君</t>
  </si>
  <si>
    <t>01497</t>
  </si>
  <si>
    <t>单绍纯</t>
  </si>
  <si>
    <t>01788</t>
  </si>
  <si>
    <t>陈义良</t>
  </si>
  <si>
    <t>01999</t>
  </si>
  <si>
    <t>黄胜华</t>
  </si>
  <si>
    <t>02014</t>
  </si>
  <si>
    <t>裴小平</t>
  </si>
  <si>
    <t>01716</t>
  </si>
  <si>
    <t>姚久成</t>
  </si>
  <si>
    <t>01768</t>
  </si>
  <si>
    <t>施云方</t>
  </si>
  <si>
    <t>02969</t>
  </si>
  <si>
    <t>鲍尚贵</t>
  </si>
  <si>
    <t>03472</t>
  </si>
  <si>
    <t>殷安中</t>
  </si>
  <si>
    <t>07440</t>
  </si>
  <si>
    <t>姜华</t>
  </si>
  <si>
    <t>01018</t>
  </si>
  <si>
    <t>奚梅成</t>
  </si>
  <si>
    <t>01472</t>
  </si>
  <si>
    <t>沈晓明</t>
  </si>
  <si>
    <t>02919</t>
  </si>
  <si>
    <t>翁恒伟</t>
  </si>
  <si>
    <t>02389</t>
  </si>
  <si>
    <t>张淑贞</t>
  </si>
  <si>
    <t>03392</t>
  </si>
  <si>
    <t>程凤莲</t>
  </si>
  <si>
    <t>03864</t>
  </si>
  <si>
    <t>王大志</t>
  </si>
  <si>
    <t>05196</t>
  </si>
  <si>
    <t>罗红</t>
  </si>
  <si>
    <t>01433</t>
  </si>
  <si>
    <t>陈从香</t>
  </si>
  <si>
    <t>07139</t>
  </si>
  <si>
    <t>谢永平</t>
  </si>
  <si>
    <t>07140</t>
  </si>
  <si>
    <t>胡传惠</t>
  </si>
  <si>
    <t>00064</t>
  </si>
  <si>
    <t>汪惠兰</t>
  </si>
  <si>
    <t>03133</t>
  </si>
  <si>
    <t>刘庆华</t>
  </si>
  <si>
    <t>03561</t>
  </si>
  <si>
    <t>郭志辉</t>
  </si>
  <si>
    <t>01669</t>
  </si>
  <si>
    <t>吴瑞生</t>
  </si>
  <si>
    <t>03698</t>
  </si>
  <si>
    <t>李跃清</t>
  </si>
  <si>
    <t>04131</t>
  </si>
  <si>
    <t>戴小莉</t>
  </si>
  <si>
    <t>04036</t>
  </si>
  <si>
    <t>王广训</t>
  </si>
  <si>
    <t>00357</t>
  </si>
  <si>
    <t>罗来秋</t>
  </si>
  <si>
    <t>03302</t>
  </si>
  <si>
    <t>王勤</t>
  </si>
  <si>
    <t>03538</t>
  </si>
  <si>
    <t>高恒金</t>
  </si>
  <si>
    <t>03665</t>
  </si>
  <si>
    <t>严明</t>
  </si>
  <si>
    <t>01765</t>
  </si>
  <si>
    <t>何世平</t>
  </si>
  <si>
    <t>01838</t>
  </si>
  <si>
    <t>王肖钧</t>
  </si>
  <si>
    <t>02313</t>
  </si>
  <si>
    <t>王以孝</t>
  </si>
  <si>
    <t>02430</t>
  </si>
  <si>
    <t>杜英磊</t>
  </si>
  <si>
    <t>01834</t>
  </si>
  <si>
    <t>郭长铭</t>
  </si>
  <si>
    <t>07484</t>
  </si>
  <si>
    <t>李爱莲</t>
  </si>
  <si>
    <t>03879</t>
  </si>
  <si>
    <t>续伯钦</t>
  </si>
  <si>
    <t>01045</t>
  </si>
  <si>
    <t>何汝梅</t>
  </si>
  <si>
    <t>02112</t>
  </si>
  <si>
    <t>陈江峰</t>
  </si>
  <si>
    <t>02261</t>
  </si>
  <si>
    <t>陈岭丽</t>
  </si>
  <si>
    <t>02341</t>
  </si>
  <si>
    <t>周佩玲</t>
  </si>
  <si>
    <t>03220</t>
  </si>
  <si>
    <t>鲍文友</t>
  </si>
  <si>
    <t>03217</t>
  </si>
  <si>
    <t>刘家勋</t>
  </si>
  <si>
    <t>03079</t>
  </si>
  <si>
    <t>王大义</t>
  </si>
  <si>
    <t>02152</t>
  </si>
  <si>
    <t>常筱华</t>
  </si>
  <si>
    <t>07350</t>
  </si>
  <si>
    <t>张鹤龄</t>
  </si>
  <si>
    <t>03260</t>
  </si>
  <si>
    <t>刘玉娟</t>
  </si>
  <si>
    <t>02004</t>
  </si>
  <si>
    <t>谷光枝</t>
  </si>
  <si>
    <t>03568</t>
  </si>
  <si>
    <t>战玉清</t>
  </si>
  <si>
    <t>01759</t>
  </si>
  <si>
    <t>张培强</t>
  </si>
  <si>
    <t>02091</t>
  </si>
  <si>
    <t>金曙平</t>
  </si>
  <si>
    <t>02469</t>
  </si>
  <si>
    <t>曾路</t>
  </si>
  <si>
    <t>02674</t>
  </si>
  <si>
    <t>吴金其</t>
  </si>
  <si>
    <t>05568</t>
  </si>
  <si>
    <t>慕春长</t>
  </si>
  <si>
    <t>01992</t>
  </si>
  <si>
    <t>徐佩霞</t>
  </si>
  <si>
    <t>03485</t>
  </si>
  <si>
    <t>许慕芝</t>
  </si>
  <si>
    <t>07202</t>
  </si>
  <si>
    <t>杨建卿</t>
  </si>
  <si>
    <t>00164</t>
  </si>
  <si>
    <t>汪芳</t>
  </si>
  <si>
    <t>05811</t>
  </si>
  <si>
    <t>张道元</t>
  </si>
  <si>
    <t>02603</t>
  </si>
  <si>
    <t>黄秀信</t>
  </si>
  <si>
    <t>07289</t>
  </si>
  <si>
    <t>罗榕青</t>
  </si>
  <si>
    <t>03565</t>
  </si>
  <si>
    <t>万友芬</t>
  </si>
  <si>
    <t>04399</t>
  </si>
  <si>
    <t>阚家珍</t>
  </si>
  <si>
    <t>03552</t>
  </si>
  <si>
    <t>刘祖模</t>
  </si>
  <si>
    <t>00474</t>
  </si>
  <si>
    <t>龚维珍</t>
  </si>
  <si>
    <t>02554</t>
  </si>
  <si>
    <t>龚立</t>
  </si>
  <si>
    <t>01207</t>
  </si>
  <si>
    <t>廖桂红</t>
  </si>
  <si>
    <t>07457</t>
  </si>
  <si>
    <t>鲍利英</t>
  </si>
  <si>
    <t>07505</t>
  </si>
  <si>
    <t>程满桂</t>
  </si>
  <si>
    <t>03122</t>
  </si>
  <si>
    <t>陈友华</t>
  </si>
  <si>
    <t>02944</t>
  </si>
  <si>
    <t>周银芳</t>
  </si>
  <si>
    <t>03166</t>
  </si>
  <si>
    <t>郭桂兰</t>
  </si>
  <si>
    <t>03518</t>
  </si>
  <si>
    <t>谢国生</t>
  </si>
  <si>
    <t>04536</t>
  </si>
  <si>
    <t>高乾元</t>
  </si>
  <si>
    <t>02120</t>
  </si>
  <si>
    <t>高卫民</t>
  </si>
  <si>
    <t>03414</t>
  </si>
  <si>
    <t>赵天琦</t>
  </si>
  <si>
    <t>03902</t>
  </si>
  <si>
    <t>华月英</t>
  </si>
  <si>
    <t>01194</t>
  </si>
  <si>
    <t>戴宇生</t>
  </si>
  <si>
    <t>01624</t>
  </si>
  <si>
    <t>沈激</t>
  </si>
  <si>
    <t>01718</t>
  </si>
  <si>
    <t>吴清松</t>
  </si>
  <si>
    <t>02360</t>
  </si>
  <si>
    <t>罗玉平</t>
  </si>
  <si>
    <t>03365</t>
  </si>
  <si>
    <t>顾晓玲</t>
  </si>
  <si>
    <t>03367</t>
  </si>
  <si>
    <t>马恒芳</t>
  </si>
  <si>
    <t>07181</t>
  </si>
  <si>
    <t>魏重生</t>
  </si>
  <si>
    <t>07287</t>
  </si>
  <si>
    <t>胡开文</t>
  </si>
  <si>
    <t>03153</t>
  </si>
  <si>
    <t>吴家萍</t>
  </si>
  <si>
    <t>03274</t>
  </si>
  <si>
    <t>唐大彬</t>
  </si>
  <si>
    <t>02365</t>
  </si>
  <si>
    <t>戴蓓蒨</t>
  </si>
  <si>
    <t>01139</t>
  </si>
  <si>
    <t>季孝达</t>
  </si>
  <si>
    <t>01826</t>
  </si>
  <si>
    <t>奉孝忠</t>
  </si>
  <si>
    <t>01890</t>
  </si>
  <si>
    <t>陈继荣</t>
  </si>
  <si>
    <t>02300</t>
  </si>
  <si>
    <t>钱志远</t>
  </si>
  <si>
    <t>02369</t>
  </si>
  <si>
    <t>刘同怀</t>
  </si>
  <si>
    <t>02709</t>
  </si>
  <si>
    <t>赵特秀</t>
  </si>
  <si>
    <t>05095</t>
  </si>
  <si>
    <t>姚强</t>
  </si>
  <si>
    <t>01798</t>
  </si>
  <si>
    <t>李业发</t>
  </si>
  <si>
    <t>07281</t>
  </si>
  <si>
    <t>潘晓阳</t>
  </si>
  <si>
    <t>03303</t>
  </si>
  <si>
    <t>解光才</t>
  </si>
  <si>
    <t>03606</t>
  </si>
  <si>
    <t>傅建民</t>
  </si>
  <si>
    <t>03646</t>
  </si>
  <si>
    <t>庄晓磊</t>
  </si>
  <si>
    <t>01176</t>
  </si>
  <si>
    <t>黄米尔</t>
  </si>
  <si>
    <t>03310</t>
  </si>
  <si>
    <t>余本武</t>
  </si>
  <si>
    <t>04319</t>
  </si>
  <si>
    <t>胡正金</t>
  </si>
  <si>
    <t>01068</t>
  </si>
  <si>
    <t>兰天中</t>
  </si>
  <si>
    <t>03312</t>
  </si>
  <si>
    <t>朱宏保</t>
  </si>
  <si>
    <t>02181</t>
  </si>
  <si>
    <t>王玉珍</t>
  </si>
  <si>
    <t>01085</t>
  </si>
  <si>
    <t>陈祖墀</t>
  </si>
  <si>
    <t>01909</t>
  </si>
  <si>
    <t>刘粉山</t>
  </si>
  <si>
    <t>02323</t>
  </si>
  <si>
    <t>郭从良</t>
  </si>
  <si>
    <t>02783</t>
  </si>
  <si>
    <t>冯江源</t>
  </si>
  <si>
    <t>01885</t>
  </si>
  <si>
    <t>陈学佺</t>
  </si>
  <si>
    <t>07247</t>
  </si>
  <si>
    <t>郑一新</t>
  </si>
  <si>
    <t>02528</t>
  </si>
  <si>
    <t>黄晓玲</t>
  </si>
  <si>
    <t>02336</t>
  </si>
  <si>
    <t>张金秀</t>
  </si>
  <si>
    <t>07068</t>
  </si>
  <si>
    <t>杨祖新</t>
  </si>
  <si>
    <t>07112</t>
  </si>
  <si>
    <t>杨儒荫</t>
  </si>
  <si>
    <t>03613</t>
  </si>
  <si>
    <t>尤辉启</t>
  </si>
  <si>
    <t>04126</t>
  </si>
  <si>
    <t>高梅芳</t>
  </si>
  <si>
    <t>02372</t>
  </si>
  <si>
    <t>姜鸣</t>
  </si>
  <si>
    <t>04197</t>
  </si>
  <si>
    <t>金玉蓉</t>
  </si>
  <si>
    <t>03608</t>
  </si>
  <si>
    <t>沙其生</t>
  </si>
  <si>
    <t>01201</t>
  </si>
  <si>
    <t>楼立人</t>
  </si>
  <si>
    <t>01441</t>
  </si>
  <si>
    <t>汪祥虬</t>
  </si>
  <si>
    <t>07133</t>
  </si>
  <si>
    <t>何伯祥</t>
  </si>
  <si>
    <t>01342</t>
  </si>
  <si>
    <t>孟广耀</t>
  </si>
  <si>
    <t>02172</t>
  </si>
  <si>
    <t>阮迪云</t>
  </si>
  <si>
    <t>02423</t>
  </si>
  <si>
    <t>程福臻</t>
  </si>
  <si>
    <t>02726</t>
  </si>
  <si>
    <t>谢家纯</t>
  </si>
  <si>
    <t>03378</t>
  </si>
  <si>
    <t>吴庆芳</t>
  </si>
  <si>
    <t>01277</t>
  </si>
  <si>
    <t>姚陵</t>
  </si>
  <si>
    <t>03107</t>
  </si>
  <si>
    <t>唐述义</t>
  </si>
  <si>
    <t>03304</t>
  </si>
  <si>
    <t>李然章</t>
  </si>
  <si>
    <t>01464</t>
  </si>
  <si>
    <t>彭长江</t>
  </si>
  <si>
    <t>02428</t>
  </si>
  <si>
    <t>轩植华</t>
  </si>
  <si>
    <t>05571</t>
  </si>
  <si>
    <t>王世明</t>
  </si>
  <si>
    <t>02278</t>
  </si>
  <si>
    <t>俞巧云</t>
  </si>
  <si>
    <t>02804</t>
  </si>
  <si>
    <t>龚建平</t>
  </si>
  <si>
    <t>04464</t>
  </si>
  <si>
    <t>姜萍</t>
  </si>
  <si>
    <t>03134</t>
  </si>
  <si>
    <t>苏玉喜</t>
  </si>
  <si>
    <t>01274</t>
  </si>
  <si>
    <t>吴柏枚</t>
  </si>
  <si>
    <t>02105</t>
  </si>
  <si>
    <t>支霞臣</t>
  </si>
  <si>
    <t>07155</t>
  </si>
  <si>
    <t>刘淑娟</t>
  </si>
  <si>
    <t>03531</t>
  </si>
  <si>
    <t>陈清华</t>
  </si>
  <si>
    <t>07482</t>
  </si>
  <si>
    <t>程美姣</t>
  </si>
  <si>
    <t>03842</t>
  </si>
  <si>
    <t>钱国光</t>
  </si>
  <si>
    <t>05682</t>
  </si>
  <si>
    <t>张春花</t>
  </si>
  <si>
    <t>02195</t>
  </si>
  <si>
    <t>刘兢</t>
  </si>
  <si>
    <t>03844</t>
  </si>
  <si>
    <t>马克泉</t>
  </si>
  <si>
    <t>04135</t>
  </si>
  <si>
    <t>李逸琴</t>
  </si>
  <si>
    <t>03554</t>
  </si>
  <si>
    <t>潘雅君</t>
  </si>
  <si>
    <t>03068</t>
  </si>
  <si>
    <t>何光万</t>
  </si>
  <si>
    <t>01777</t>
  </si>
  <si>
    <t>董嘉梅</t>
  </si>
  <si>
    <t>02159</t>
  </si>
  <si>
    <t>谢端</t>
  </si>
  <si>
    <t>04243</t>
  </si>
  <si>
    <t>许长虹</t>
  </si>
  <si>
    <t>00284</t>
  </si>
  <si>
    <t>陈亚萍</t>
  </si>
  <si>
    <t>03498</t>
  </si>
  <si>
    <t>陆阳</t>
  </si>
  <si>
    <t>07099</t>
  </si>
  <si>
    <t>周本许</t>
  </si>
  <si>
    <t>01268</t>
  </si>
  <si>
    <t>赵家铭</t>
  </si>
  <si>
    <t>03835</t>
  </si>
  <si>
    <t>张道军</t>
  </si>
  <si>
    <t>04125</t>
  </si>
  <si>
    <t>余维朝</t>
  </si>
  <si>
    <t>01256</t>
  </si>
  <si>
    <t>黄伟</t>
  </si>
  <si>
    <t>01443</t>
  </si>
  <si>
    <t>范崇政</t>
  </si>
  <si>
    <t>02633</t>
  </si>
  <si>
    <t>余小久</t>
  </si>
  <si>
    <t>04541</t>
  </si>
  <si>
    <t>王筠华</t>
  </si>
  <si>
    <t>01786</t>
  </si>
  <si>
    <t>张岩</t>
  </si>
  <si>
    <t>07382</t>
  </si>
  <si>
    <t>张璞扬</t>
  </si>
  <si>
    <t>02174</t>
  </si>
  <si>
    <t>王更生</t>
  </si>
  <si>
    <t>07145</t>
  </si>
  <si>
    <t>赵德华</t>
  </si>
  <si>
    <t>03285</t>
  </si>
  <si>
    <t>张国增</t>
  </si>
  <si>
    <t>02692</t>
  </si>
  <si>
    <t>蒋道满</t>
  </si>
  <si>
    <t>03382</t>
  </si>
  <si>
    <t>吴云智</t>
  </si>
  <si>
    <t>03743</t>
  </si>
  <si>
    <t>胡友秋</t>
  </si>
  <si>
    <t>01679</t>
  </si>
  <si>
    <t>许仁英</t>
  </si>
  <si>
    <t>04365</t>
  </si>
  <si>
    <t>阚亚</t>
  </si>
  <si>
    <t>04501</t>
  </si>
  <si>
    <t>刘加争</t>
  </si>
  <si>
    <t>03800</t>
  </si>
  <si>
    <t>邱贵云</t>
  </si>
  <si>
    <t>00292</t>
  </si>
  <si>
    <t>丁丽明</t>
  </si>
  <si>
    <t>01298</t>
  </si>
  <si>
    <t>蔡维理</t>
  </si>
  <si>
    <t>01525</t>
  </si>
  <si>
    <t>方月娥</t>
  </si>
  <si>
    <t>03747</t>
  </si>
  <si>
    <t>徐耀忠</t>
  </si>
  <si>
    <t>07113</t>
  </si>
  <si>
    <t>张承崇</t>
  </si>
  <si>
    <t>07250</t>
  </si>
  <si>
    <t>武家华</t>
  </si>
  <si>
    <t>01173</t>
  </si>
  <si>
    <t>燕传华</t>
  </si>
  <si>
    <t>03080</t>
  </si>
  <si>
    <t>马健康</t>
  </si>
  <si>
    <t>03314</t>
  </si>
  <si>
    <t>聂广志</t>
  </si>
  <si>
    <t>03807</t>
  </si>
  <si>
    <t>于惠欣</t>
  </si>
  <si>
    <t>03826</t>
  </si>
  <si>
    <t>汪春香</t>
  </si>
  <si>
    <t>03186</t>
  </si>
  <si>
    <t>钟承昌</t>
  </si>
  <si>
    <t>00451</t>
  </si>
  <si>
    <t>吴汉生</t>
  </si>
  <si>
    <t>03859</t>
  </si>
  <si>
    <t>赵林城</t>
  </si>
  <si>
    <t>07476</t>
  </si>
  <si>
    <t>郑德钟</t>
  </si>
  <si>
    <t>01781</t>
  </si>
  <si>
    <t>刘云平</t>
  </si>
  <si>
    <t>02115</t>
  </si>
  <si>
    <t>李明亮</t>
  </si>
  <si>
    <t>04108</t>
  </si>
  <si>
    <t>王艳萍</t>
  </si>
  <si>
    <t>02283</t>
  </si>
  <si>
    <t>江奇涓</t>
  </si>
  <si>
    <t>02602</t>
  </si>
  <si>
    <t>刘泽伦</t>
  </si>
  <si>
    <t>03363</t>
  </si>
  <si>
    <t>易好月</t>
  </si>
  <si>
    <t>01547</t>
  </si>
  <si>
    <t>陆伟琪</t>
  </si>
  <si>
    <t>01867</t>
  </si>
  <si>
    <t>于文良</t>
  </si>
  <si>
    <t>02818</t>
  </si>
  <si>
    <t>臧红</t>
  </si>
  <si>
    <t>07128</t>
  </si>
  <si>
    <t>张文惠</t>
  </si>
  <si>
    <t>03057</t>
  </si>
  <si>
    <t>朱学明</t>
  </si>
  <si>
    <t>01612</t>
  </si>
  <si>
    <t>翁惠民</t>
  </si>
  <si>
    <t>07347</t>
  </si>
  <si>
    <t>洪咸友</t>
  </si>
  <si>
    <t>01024</t>
  </si>
  <si>
    <t>王基镕</t>
  </si>
  <si>
    <t>02531</t>
  </si>
  <si>
    <t>卢贤若</t>
  </si>
  <si>
    <t>00030</t>
  </si>
  <si>
    <t>柏友桂</t>
  </si>
  <si>
    <t>02143</t>
  </si>
  <si>
    <t>金大胜</t>
  </si>
  <si>
    <t>02534</t>
  </si>
  <si>
    <t>朱小平</t>
  </si>
  <si>
    <t>03456</t>
  </si>
  <si>
    <t>龚国权</t>
  </si>
  <si>
    <t>02327</t>
  </si>
  <si>
    <t>蒋宗洲</t>
  </si>
  <si>
    <t>07500</t>
  </si>
  <si>
    <t>应雪梅</t>
  </si>
  <si>
    <t>07506</t>
  </si>
  <si>
    <t>袁佩莉</t>
  </si>
  <si>
    <t>03013</t>
  </si>
  <si>
    <t>李薇子</t>
  </si>
  <si>
    <t>03003</t>
  </si>
  <si>
    <t>谈敏智</t>
  </si>
  <si>
    <t>07009</t>
  </si>
  <si>
    <t>张新年</t>
  </si>
  <si>
    <t>04520</t>
  </si>
  <si>
    <t>孙凤英</t>
  </si>
  <si>
    <t>00185</t>
  </si>
  <si>
    <t>赵跃秀</t>
  </si>
  <si>
    <t>01212</t>
  </si>
  <si>
    <t>张慰萍</t>
  </si>
  <si>
    <t>01879</t>
  </si>
  <si>
    <t>朱近康</t>
  </si>
  <si>
    <t>02519</t>
  </si>
  <si>
    <t>龚育昌</t>
  </si>
  <si>
    <t>02825</t>
  </si>
  <si>
    <t>林飞平</t>
  </si>
  <si>
    <t>03070</t>
  </si>
  <si>
    <t>王贵财</t>
  </si>
  <si>
    <t>03577</t>
  </si>
  <si>
    <t>肖克军</t>
  </si>
  <si>
    <t>03651</t>
  </si>
  <si>
    <t>郑伟敏</t>
  </si>
  <si>
    <t>02691</t>
  </si>
  <si>
    <t>卢盛宽</t>
  </si>
  <si>
    <t>02268</t>
  </si>
  <si>
    <t>邢晓正</t>
  </si>
  <si>
    <t>02742</t>
  </si>
  <si>
    <t>赵天鹏</t>
  </si>
  <si>
    <t>07147</t>
  </si>
  <si>
    <t>滕满生</t>
  </si>
  <si>
    <t>02912</t>
  </si>
  <si>
    <t>苏玉伦</t>
  </si>
  <si>
    <t>03512</t>
  </si>
  <si>
    <t>陈国良</t>
  </si>
  <si>
    <t>00269</t>
  </si>
  <si>
    <t>周泽珍</t>
  </si>
  <si>
    <t>03805</t>
  </si>
  <si>
    <t>方芹</t>
  </si>
  <si>
    <t>01053</t>
  </si>
  <si>
    <t>王剑英</t>
  </si>
  <si>
    <t>01904</t>
  </si>
  <si>
    <t>钱景仁</t>
  </si>
  <si>
    <t>02071</t>
  </si>
  <si>
    <t>陈月娟</t>
  </si>
  <si>
    <t>02933</t>
  </si>
  <si>
    <t>邱志田</t>
  </si>
  <si>
    <t>03008</t>
  </si>
  <si>
    <t>曾永珍</t>
  </si>
  <si>
    <t>02078</t>
  </si>
  <si>
    <t>李中元</t>
  </si>
  <si>
    <t>01707</t>
  </si>
  <si>
    <t>尚国蓉</t>
  </si>
  <si>
    <t>01740</t>
  </si>
  <si>
    <t>杨月桂</t>
  </si>
  <si>
    <t>01846</t>
  </si>
  <si>
    <t>周凯元</t>
  </si>
  <si>
    <t>02382</t>
  </si>
  <si>
    <t>刘方新</t>
  </si>
  <si>
    <t>02698</t>
  </si>
  <si>
    <t>胡胜生</t>
  </si>
  <si>
    <t>03533</t>
  </si>
  <si>
    <t>沈慧</t>
  </si>
  <si>
    <t>05091</t>
  </si>
  <si>
    <t>鲍亚南</t>
  </si>
  <si>
    <t>00169</t>
  </si>
  <si>
    <t>郭新娥</t>
  </si>
  <si>
    <t>02875</t>
  </si>
  <si>
    <t>傅雪山</t>
  </si>
  <si>
    <t>07015</t>
  </si>
  <si>
    <t>王泽普</t>
  </si>
  <si>
    <t>04557</t>
  </si>
  <si>
    <t>吴中立</t>
  </si>
  <si>
    <t>03298</t>
  </si>
  <si>
    <t>张正荣</t>
  </si>
  <si>
    <t>03610</t>
  </si>
  <si>
    <t>辛俭</t>
  </si>
  <si>
    <t>01875</t>
  </si>
  <si>
    <t>王仁华</t>
  </si>
  <si>
    <t>02533</t>
  </si>
  <si>
    <t>谢东</t>
  </si>
  <si>
    <t>03324</t>
  </si>
  <si>
    <t>李平</t>
  </si>
  <si>
    <t>03666</t>
  </si>
  <si>
    <t>汪高斌</t>
  </si>
  <si>
    <t>01449</t>
  </si>
  <si>
    <t>崔献英</t>
  </si>
  <si>
    <t>01548</t>
  </si>
  <si>
    <t>吴承佩</t>
  </si>
  <si>
    <t>03616</t>
  </si>
  <si>
    <t>黄安民</t>
  </si>
  <si>
    <t>03663</t>
  </si>
  <si>
    <t>沈志傲</t>
  </si>
  <si>
    <t>07093</t>
  </si>
  <si>
    <t>武道钰</t>
  </si>
  <si>
    <t>00006</t>
  </si>
  <si>
    <t>张绪珍</t>
  </si>
  <si>
    <t>01392</t>
  </si>
  <si>
    <t>李健民</t>
  </si>
  <si>
    <t>02493</t>
  </si>
  <si>
    <t>陈蝶萍</t>
  </si>
  <si>
    <t>02539</t>
  </si>
  <si>
    <t>刘月华</t>
  </si>
  <si>
    <t>00546</t>
  </si>
  <si>
    <t>李家华</t>
  </si>
  <si>
    <t>01428</t>
  </si>
  <si>
    <t>季明荣</t>
  </si>
  <si>
    <t>02400</t>
  </si>
  <si>
    <t>毛振伟</t>
  </si>
  <si>
    <t>03910</t>
  </si>
  <si>
    <t>陈则韶</t>
  </si>
  <si>
    <t>07394</t>
  </si>
  <si>
    <t>汪伟信</t>
  </si>
  <si>
    <t>07413</t>
  </si>
  <si>
    <t>吴绳贵</t>
  </si>
  <si>
    <t>07431</t>
  </si>
  <si>
    <t>黄国菊</t>
  </si>
  <si>
    <t>07507</t>
  </si>
  <si>
    <t>卞秀英</t>
  </si>
  <si>
    <t>01676</t>
  </si>
  <si>
    <t>童勤明</t>
  </si>
  <si>
    <t>03650</t>
  </si>
  <si>
    <t>李国珍</t>
  </si>
  <si>
    <t>07143</t>
  </si>
  <si>
    <t>王瑶明</t>
  </si>
  <si>
    <t>03075</t>
  </si>
  <si>
    <t>徐棬云</t>
  </si>
  <si>
    <t>05519</t>
  </si>
  <si>
    <t>潘明秀</t>
  </si>
  <si>
    <t>01529</t>
  </si>
  <si>
    <t>瞿保钧</t>
  </si>
  <si>
    <t>02243</t>
  </si>
  <si>
    <t>潘薇燕</t>
  </si>
  <si>
    <t>07022</t>
  </si>
  <si>
    <t>陶国利</t>
  </si>
  <si>
    <t>03049</t>
  </si>
  <si>
    <t>兰西平</t>
  </si>
  <si>
    <t>03309</t>
  </si>
  <si>
    <t>张宗瑜</t>
  </si>
  <si>
    <t>03044</t>
  </si>
  <si>
    <t>牛玉进</t>
  </si>
  <si>
    <t>01218</t>
  </si>
  <si>
    <t>王金霞</t>
  </si>
  <si>
    <t>01839</t>
  </si>
  <si>
    <t>张寒虹</t>
  </si>
  <si>
    <t>04342</t>
  </si>
  <si>
    <t>吕盘明</t>
  </si>
  <si>
    <t>07454</t>
  </si>
  <si>
    <t>宁业高</t>
  </si>
  <si>
    <t>07501</t>
  </si>
  <si>
    <t>王念胜</t>
  </si>
  <si>
    <t>03067</t>
  </si>
  <si>
    <t>王玉峰</t>
  </si>
  <si>
    <t>03526</t>
  </si>
  <si>
    <t>周颂</t>
  </si>
  <si>
    <t>03567</t>
  </si>
  <si>
    <t>陈德华</t>
  </si>
  <si>
    <t>01966</t>
  </si>
  <si>
    <t>薛福珍</t>
  </si>
  <si>
    <t>07005</t>
  </si>
  <si>
    <t>张红冰</t>
  </si>
  <si>
    <t>01628</t>
  </si>
  <si>
    <t>奚富云</t>
  </si>
  <si>
    <t>01712</t>
  </si>
  <si>
    <t>王桂娟</t>
  </si>
  <si>
    <t>02641</t>
  </si>
  <si>
    <t>白书军</t>
  </si>
  <si>
    <t>02482</t>
  </si>
  <si>
    <t>吴强</t>
  </si>
  <si>
    <t>03825</t>
  </si>
  <si>
    <t>余佩娣</t>
  </si>
  <si>
    <t>07502</t>
  </si>
  <si>
    <t>姚亚平</t>
  </si>
  <si>
    <t>03300</t>
  </si>
  <si>
    <t>郑交荣</t>
  </si>
  <si>
    <t>01037</t>
  </si>
  <si>
    <t>韦来生</t>
  </si>
  <si>
    <t>02527</t>
  </si>
  <si>
    <t>杨维东</t>
  </si>
  <si>
    <t>03445</t>
  </si>
  <si>
    <t>吴颜群</t>
  </si>
  <si>
    <t>03176</t>
  </si>
  <si>
    <t>廖汝川</t>
  </si>
  <si>
    <t>03126</t>
  </si>
  <si>
    <t>郑绍传</t>
  </si>
  <si>
    <t>01291</t>
  </si>
  <si>
    <t>姚连增</t>
  </si>
  <si>
    <t>01490</t>
  </si>
  <si>
    <t>李前荣</t>
  </si>
  <si>
    <t>01203</t>
  </si>
  <si>
    <t>付竹西</t>
  </si>
  <si>
    <t>04330</t>
  </si>
  <si>
    <t>贾正平</t>
  </si>
  <si>
    <t>03850</t>
  </si>
  <si>
    <t>俞广仁</t>
  </si>
  <si>
    <t>07148</t>
  </si>
  <si>
    <t>丁家贵</t>
  </si>
  <si>
    <t>01353</t>
  </si>
  <si>
    <t>郑化桂</t>
  </si>
  <si>
    <t>01452</t>
  </si>
  <si>
    <t>卢绵凌</t>
  </si>
  <si>
    <t>02203</t>
  </si>
  <si>
    <t>张培仁</t>
  </si>
  <si>
    <t>07001</t>
  </si>
  <si>
    <t>洪禄保</t>
  </si>
  <si>
    <t>00165</t>
  </si>
  <si>
    <t>周桂荣</t>
  </si>
  <si>
    <t>04482</t>
  </si>
  <si>
    <t>管长应</t>
  </si>
  <si>
    <t>04487</t>
  </si>
  <si>
    <t>高军</t>
  </si>
  <si>
    <t>01474</t>
  </si>
  <si>
    <t>尤田耙</t>
  </si>
  <si>
    <t>02085</t>
  </si>
  <si>
    <t>何亚珍</t>
  </si>
  <si>
    <t>03288</t>
  </si>
  <si>
    <t>梁祥龙</t>
  </si>
  <si>
    <t>04392</t>
  </si>
  <si>
    <t>侯申明</t>
  </si>
  <si>
    <t>03490</t>
  </si>
  <si>
    <t>张接霞</t>
  </si>
  <si>
    <t>03926</t>
  </si>
  <si>
    <t>闻一之</t>
  </si>
  <si>
    <t>02627</t>
  </si>
  <si>
    <t>侯孔发</t>
  </si>
  <si>
    <t>03671</t>
  </si>
  <si>
    <t>金鑫泉</t>
  </si>
  <si>
    <t>07434</t>
  </si>
  <si>
    <t>黄德芹</t>
  </si>
  <si>
    <t>01180</t>
  </si>
  <si>
    <t>张东宝</t>
  </si>
  <si>
    <t>02744</t>
  </si>
  <si>
    <t>张根发</t>
  </si>
  <si>
    <t>02029</t>
  </si>
  <si>
    <t>吴秀清</t>
  </si>
  <si>
    <t>00268</t>
  </si>
  <si>
    <t>叶丽丽</t>
  </si>
  <si>
    <t>02142</t>
  </si>
  <si>
    <t>刘文忠</t>
  </si>
  <si>
    <t>02291</t>
  </si>
  <si>
    <t>黄文浩</t>
  </si>
  <si>
    <t>04368</t>
  </si>
  <si>
    <t>赵淑芹</t>
  </si>
  <si>
    <t>05116</t>
  </si>
  <si>
    <t>张晓燕</t>
  </si>
  <si>
    <t>02904</t>
  </si>
  <si>
    <t>俞平</t>
  </si>
  <si>
    <t>04333</t>
  </si>
  <si>
    <t>陶晓明</t>
  </si>
  <si>
    <t>07456</t>
  </si>
  <si>
    <t>葛启荣</t>
  </si>
  <si>
    <t>01659</t>
  </si>
  <si>
    <t>王正纪</t>
  </si>
  <si>
    <t>02793</t>
  </si>
  <si>
    <t>于天顺</t>
  </si>
  <si>
    <t>02803</t>
  </si>
  <si>
    <t>张湘惠</t>
  </si>
  <si>
    <t>07192</t>
  </si>
  <si>
    <t>张洪</t>
  </si>
  <si>
    <t>07303</t>
  </si>
  <si>
    <t>张德新</t>
  </si>
  <si>
    <t>00182</t>
  </si>
  <si>
    <t>高玉萍</t>
  </si>
  <si>
    <t>03586</t>
  </si>
  <si>
    <t>徐建国</t>
  </si>
  <si>
    <t>01505</t>
  </si>
  <si>
    <t>何天敬</t>
  </si>
  <si>
    <t>03369</t>
  </si>
  <si>
    <t>刘国志</t>
  </si>
  <si>
    <t>02192</t>
  </si>
  <si>
    <t>邢晓云</t>
  </si>
  <si>
    <t>03949</t>
  </si>
  <si>
    <t>谢庆华</t>
  </si>
  <si>
    <t>02970</t>
  </si>
  <si>
    <t>孙宝明</t>
  </si>
  <si>
    <t>03193</t>
  </si>
  <si>
    <t>秦绍应</t>
  </si>
  <si>
    <t>03263</t>
  </si>
  <si>
    <t>晁明盛</t>
  </si>
  <si>
    <t>03898</t>
  </si>
  <si>
    <t>周凤岗</t>
  </si>
  <si>
    <t>01186</t>
  </si>
  <si>
    <t>吴云霞</t>
  </si>
  <si>
    <t>03353</t>
  </si>
  <si>
    <t>白由稳</t>
  </si>
  <si>
    <t>07057</t>
  </si>
  <si>
    <t>王碧华</t>
  </si>
  <si>
    <t>00427</t>
  </si>
  <si>
    <t>俞新妹</t>
  </si>
  <si>
    <t>07327</t>
  </si>
  <si>
    <t>段家明</t>
  </si>
  <si>
    <t>03281</t>
  </si>
  <si>
    <t>荚树茂</t>
  </si>
  <si>
    <t>03855</t>
  </si>
  <si>
    <t>王祥涛</t>
  </si>
  <si>
    <t>00703</t>
  </si>
  <si>
    <t>汤洪高</t>
  </si>
  <si>
    <t>01507</t>
  </si>
  <si>
    <t>李疎枌</t>
  </si>
  <si>
    <t>01693</t>
  </si>
  <si>
    <t>汪秉宏</t>
  </si>
  <si>
    <t>02628</t>
  </si>
  <si>
    <t>张顺铃</t>
  </si>
  <si>
    <t>03002</t>
  </si>
  <si>
    <t>米佳</t>
  </si>
  <si>
    <t>04462</t>
  </si>
  <si>
    <t>徐为民</t>
  </si>
  <si>
    <t>01349</t>
  </si>
  <si>
    <t>徐菱</t>
  </si>
  <si>
    <t>01648</t>
  </si>
  <si>
    <t>周永钊</t>
  </si>
  <si>
    <t>07043</t>
  </si>
  <si>
    <t>胡淑英</t>
  </si>
  <si>
    <t>07504</t>
  </si>
  <si>
    <t>卢多秀</t>
  </si>
  <si>
    <t>03767</t>
  </si>
  <si>
    <t>栾盛喜</t>
  </si>
  <si>
    <t>02802</t>
  </si>
  <si>
    <t>刘大宁</t>
  </si>
  <si>
    <t>00070</t>
  </si>
  <si>
    <t>刘益怀</t>
  </si>
  <si>
    <t>00700</t>
  </si>
  <si>
    <t>叶林秀</t>
  </si>
  <si>
    <t>02989</t>
  </si>
  <si>
    <t>梁华东</t>
  </si>
  <si>
    <t>02790</t>
  </si>
  <si>
    <t>尚亚莉</t>
  </si>
  <si>
    <t>03904</t>
  </si>
  <si>
    <t>徐明松</t>
  </si>
  <si>
    <t>07034</t>
  </si>
  <si>
    <t>刘永芳</t>
  </si>
  <si>
    <t>07079</t>
  </si>
  <si>
    <t>吴朝树</t>
  </si>
  <si>
    <t>07080</t>
  </si>
  <si>
    <t>傅书全</t>
  </si>
  <si>
    <t>07092</t>
  </si>
  <si>
    <t>丁克忠</t>
  </si>
  <si>
    <t>03295</t>
  </si>
  <si>
    <t>赵东才</t>
  </si>
  <si>
    <t>04555</t>
  </si>
  <si>
    <t>周长江</t>
  </si>
  <si>
    <t>00349</t>
  </si>
  <si>
    <t>俞承红</t>
  </si>
  <si>
    <t>01171</t>
  </si>
  <si>
    <t>齐开国</t>
  </si>
  <si>
    <t>01766</t>
  </si>
  <si>
    <t>叶国华</t>
  </si>
  <si>
    <t>01980</t>
  </si>
  <si>
    <t>王贵生</t>
  </si>
  <si>
    <t>02135</t>
  </si>
  <si>
    <t>江学建</t>
  </si>
  <si>
    <t>02923</t>
  </si>
  <si>
    <t>鲁廷贵</t>
  </si>
  <si>
    <t>03883</t>
  </si>
  <si>
    <t>王相綦</t>
  </si>
  <si>
    <t>02017</t>
  </si>
  <si>
    <t>董必源</t>
  </si>
  <si>
    <t>02179</t>
  </si>
  <si>
    <t>胡旭</t>
  </si>
  <si>
    <t>02705</t>
  </si>
  <si>
    <t>金正方</t>
  </si>
  <si>
    <t>03788</t>
  </si>
  <si>
    <t>姚成贵</t>
  </si>
  <si>
    <t>04331</t>
  </si>
  <si>
    <t>王信悦</t>
  </si>
  <si>
    <t>00068</t>
  </si>
  <si>
    <t>赵蓉秀</t>
  </si>
  <si>
    <t>01016</t>
  </si>
  <si>
    <t>张韵华</t>
  </si>
  <si>
    <t>02351</t>
  </si>
  <si>
    <t>朱领娣</t>
  </si>
  <si>
    <t>02515</t>
  </si>
  <si>
    <t>许文增</t>
  </si>
  <si>
    <t>02594</t>
  </si>
  <si>
    <t>郑庆和</t>
  </si>
  <si>
    <t>02715</t>
  </si>
  <si>
    <t>吴志强</t>
  </si>
  <si>
    <t>03323</t>
  </si>
  <si>
    <t>王利</t>
  </si>
  <si>
    <t>07086</t>
  </si>
  <si>
    <t>何大昭</t>
  </si>
  <si>
    <t>03066</t>
  </si>
  <si>
    <t>丁其生</t>
  </si>
  <si>
    <t>03637</t>
  </si>
  <si>
    <t>姜慧纯</t>
  </si>
  <si>
    <t>00302</t>
  </si>
  <si>
    <t>刘振安</t>
  </si>
  <si>
    <t>01339</t>
  </si>
  <si>
    <t>朱清仁</t>
  </si>
  <si>
    <t>01837</t>
  </si>
  <si>
    <t>糜仲春</t>
  </si>
  <si>
    <t>03923</t>
  </si>
  <si>
    <t>向守平</t>
  </si>
  <si>
    <t>01296</t>
  </si>
  <si>
    <t>叶为英</t>
  </si>
  <si>
    <t>02932</t>
  </si>
  <si>
    <t>张晓原</t>
  </si>
  <si>
    <t>03520</t>
  </si>
  <si>
    <t>魏百芳</t>
  </si>
  <si>
    <t>02264</t>
  </si>
  <si>
    <t>孙春萍</t>
  </si>
  <si>
    <t>07103</t>
  </si>
  <si>
    <t>徐优琴</t>
  </si>
  <si>
    <t>02961</t>
  </si>
  <si>
    <t>朱作华</t>
  </si>
  <si>
    <t>03550</t>
  </si>
  <si>
    <t>郭端敏</t>
  </si>
  <si>
    <t>03584</t>
  </si>
  <si>
    <t>林家斌</t>
  </si>
  <si>
    <t>03841</t>
  </si>
  <si>
    <t>刘德志</t>
  </si>
  <si>
    <t>04248</t>
  </si>
  <si>
    <t>潘文辉</t>
  </si>
  <si>
    <t>01208</t>
  </si>
  <si>
    <t>傅廷亮</t>
  </si>
  <si>
    <t>02476</t>
  </si>
  <si>
    <t>芮蕾</t>
  </si>
  <si>
    <t>02216</t>
  </si>
  <si>
    <t>张达人</t>
  </si>
  <si>
    <t>02303</t>
  </si>
  <si>
    <t>冯焕清</t>
  </si>
  <si>
    <t>02780</t>
  </si>
  <si>
    <t>何朝英</t>
  </si>
  <si>
    <t>07452</t>
  </si>
  <si>
    <t>汪金水</t>
  </si>
  <si>
    <t>00272</t>
  </si>
  <si>
    <t>黄礼忠</t>
  </si>
  <si>
    <t>01166</t>
  </si>
  <si>
    <t>朱程轩</t>
  </si>
  <si>
    <t>03192</t>
  </si>
  <si>
    <t>查桂安</t>
  </si>
  <si>
    <t>01466</t>
  </si>
  <si>
    <t>刘杏芹</t>
  </si>
  <si>
    <t>02395</t>
  </si>
  <si>
    <t>朱杏芬</t>
  </si>
  <si>
    <t>03412</t>
  </si>
  <si>
    <t>胡家瑞</t>
  </si>
  <si>
    <t>03489</t>
  </si>
  <si>
    <t>张仁考</t>
  </si>
  <si>
    <t>03331</t>
  </si>
  <si>
    <t>陈林义</t>
  </si>
  <si>
    <t>03372</t>
  </si>
  <si>
    <t>赵琴</t>
  </si>
  <si>
    <t>07386</t>
  </si>
  <si>
    <t>周伟新</t>
  </si>
  <si>
    <t>02882</t>
  </si>
  <si>
    <t>吴国华</t>
  </si>
  <si>
    <t>00002</t>
  </si>
  <si>
    <t>李艺玲</t>
  </si>
  <si>
    <t>01320</t>
  </si>
  <si>
    <t>汪柱美</t>
  </si>
  <si>
    <t>01469</t>
  </si>
  <si>
    <t>徐颖达</t>
  </si>
  <si>
    <t>01050</t>
  </si>
  <si>
    <t>马云</t>
  </si>
  <si>
    <t>02005</t>
  </si>
  <si>
    <t>吴存茹</t>
  </si>
  <si>
    <t>02002</t>
  </si>
  <si>
    <t>吴忠民</t>
  </si>
  <si>
    <t>03328</t>
  </si>
  <si>
    <t>胡传海</t>
  </si>
  <si>
    <t>01057</t>
  </si>
  <si>
    <t>朱玉国</t>
  </si>
  <si>
    <t>02032</t>
  </si>
  <si>
    <t>屈玉贵</t>
  </si>
  <si>
    <t>02044</t>
  </si>
  <si>
    <t>王燕娣</t>
  </si>
  <si>
    <t>01271</t>
  </si>
  <si>
    <t>吴长根</t>
  </si>
  <si>
    <t>04379</t>
  </si>
  <si>
    <t>童文华</t>
  </si>
  <si>
    <t>07201</t>
  </si>
  <si>
    <t>李树美</t>
  </si>
  <si>
    <t>02885</t>
  </si>
  <si>
    <t>怀珍成</t>
  </si>
  <si>
    <t>03158</t>
  </si>
  <si>
    <t>鲍安平</t>
  </si>
  <si>
    <t>01945</t>
  </si>
  <si>
    <t>鲍远律</t>
  </si>
  <si>
    <t>02217</t>
  </si>
  <si>
    <t>何守榕</t>
  </si>
  <si>
    <t>02339</t>
  </si>
  <si>
    <t>万炳奎</t>
  </si>
  <si>
    <t>07208</t>
  </si>
  <si>
    <t>于黎莎</t>
  </si>
  <si>
    <t>03573</t>
  </si>
  <si>
    <t>贾念群</t>
  </si>
  <si>
    <t>03004</t>
  </si>
  <si>
    <t>朱成荣</t>
  </si>
  <si>
    <t>07458</t>
  </si>
  <si>
    <t>徐晓珍</t>
  </si>
  <si>
    <t>03125</t>
  </si>
  <si>
    <t>田德来</t>
  </si>
  <si>
    <t>01195</t>
  </si>
  <si>
    <t>夏小平</t>
  </si>
  <si>
    <t>01815</t>
  </si>
  <si>
    <t>霍然</t>
  </si>
  <si>
    <t>01840</t>
  </si>
  <si>
    <t>胡时胜</t>
  </si>
  <si>
    <t>02023</t>
  </si>
  <si>
    <t>朱薇</t>
  </si>
  <si>
    <t>02390</t>
  </si>
  <si>
    <t>张庶元</t>
  </si>
  <si>
    <t>07165</t>
  </si>
  <si>
    <t>罗婷</t>
  </si>
  <si>
    <t>07444</t>
  </si>
  <si>
    <t>侯建琴</t>
  </si>
  <si>
    <t>07054</t>
  </si>
  <si>
    <t>张荣</t>
  </si>
  <si>
    <t>03899</t>
  </si>
  <si>
    <t>唐志平</t>
  </si>
  <si>
    <t>01556</t>
  </si>
  <si>
    <t>王景玉</t>
  </si>
  <si>
    <t>07449</t>
  </si>
  <si>
    <t>汪燕燕</t>
  </si>
  <si>
    <t>01913</t>
  </si>
  <si>
    <t>关树柱</t>
  </si>
  <si>
    <t>00255</t>
  </si>
  <si>
    <t>陈子瑜</t>
  </si>
  <si>
    <t>02576</t>
  </si>
  <si>
    <t>方宜庆</t>
  </si>
  <si>
    <t>03858</t>
  </si>
  <si>
    <t>苏淳</t>
  </si>
  <si>
    <t>03871</t>
  </si>
  <si>
    <t>张志成</t>
  </si>
  <si>
    <t>03025</t>
  </si>
  <si>
    <t>刘孝虎</t>
  </si>
  <si>
    <t>07121</t>
  </si>
  <si>
    <t>李宜虎</t>
  </si>
  <si>
    <t>07135</t>
  </si>
  <si>
    <t>吴和平</t>
  </si>
  <si>
    <t>01219</t>
  </si>
  <si>
    <t>张纪法</t>
  </si>
  <si>
    <t>01471</t>
  </si>
  <si>
    <t>张家龙</t>
  </si>
  <si>
    <t>02363</t>
  </si>
  <si>
    <t>程义民</t>
  </si>
  <si>
    <t>02489</t>
  </si>
  <si>
    <t>02495</t>
  </si>
  <si>
    <t>谈尔强</t>
  </si>
  <si>
    <t>02652</t>
  </si>
  <si>
    <t>李瑜</t>
  </si>
  <si>
    <t>02148</t>
  </si>
  <si>
    <t>施行觉</t>
  </si>
  <si>
    <t>02779</t>
  </si>
  <si>
    <t>李宏</t>
  </si>
  <si>
    <t>02781</t>
  </si>
  <si>
    <t>乔育坤</t>
  </si>
  <si>
    <t>02891</t>
  </si>
  <si>
    <t>田文</t>
  </si>
  <si>
    <t>03525</t>
  </si>
  <si>
    <t>李洪法</t>
  </si>
  <si>
    <t>03558</t>
  </si>
  <si>
    <t>朱红珍</t>
  </si>
  <si>
    <t>01172</t>
  </si>
  <si>
    <t>李永平</t>
  </si>
  <si>
    <t>02364</t>
  </si>
  <si>
    <t>杨潇</t>
  </si>
  <si>
    <t>02937</t>
  </si>
  <si>
    <t>侯淮荫</t>
  </si>
  <si>
    <t>00274</t>
  </si>
  <si>
    <t>张晓梅</t>
  </si>
  <si>
    <t>01459</t>
  </si>
  <si>
    <t>傅延勋</t>
  </si>
  <si>
    <t>03440</t>
  </si>
  <si>
    <t>庄寅</t>
  </si>
  <si>
    <t>07441</t>
  </si>
  <si>
    <t>金美芳</t>
  </si>
  <si>
    <t>03581</t>
  </si>
  <si>
    <t>何锡安</t>
  </si>
  <si>
    <t>01308</t>
  </si>
  <si>
    <t>陈根发</t>
  </si>
  <si>
    <t>03244</t>
  </si>
  <si>
    <t>巫建煌</t>
  </si>
  <si>
    <t>03502</t>
  </si>
  <si>
    <t>陈敬国</t>
  </si>
  <si>
    <t>03611</t>
  </si>
  <si>
    <t>高振沈</t>
  </si>
  <si>
    <t>00266</t>
  </si>
  <si>
    <t>李珏忻</t>
  </si>
  <si>
    <t>02054</t>
  </si>
  <si>
    <t>杨文铸</t>
  </si>
  <si>
    <t>01348</t>
  </si>
  <si>
    <t>张祖德</t>
  </si>
  <si>
    <t>02465</t>
  </si>
  <si>
    <t>刘坚</t>
  </si>
  <si>
    <t>02600</t>
  </si>
  <si>
    <t>吴静波</t>
  </si>
  <si>
    <t>07180</t>
  </si>
  <si>
    <t>孙光玲</t>
  </si>
  <si>
    <t>07091</t>
  </si>
  <si>
    <t>沈孟龙</t>
  </si>
  <si>
    <t>02449</t>
  </si>
  <si>
    <t>赵乌兰</t>
  </si>
  <si>
    <t>02583</t>
  </si>
  <si>
    <t>陈韵韵</t>
  </si>
  <si>
    <t>02739</t>
  </si>
  <si>
    <t>王业海</t>
  </si>
  <si>
    <t>00177</t>
  </si>
  <si>
    <t>于全社</t>
  </si>
  <si>
    <t>02094</t>
  </si>
  <si>
    <t>吕选忠</t>
  </si>
  <si>
    <t>02472</t>
  </si>
  <si>
    <t>蔡敏</t>
  </si>
  <si>
    <t>07412</t>
  </si>
  <si>
    <t>吴兆雪</t>
  </si>
  <si>
    <t>03140</t>
  </si>
  <si>
    <t>沈玉凤</t>
  </si>
  <si>
    <t>00287</t>
  </si>
  <si>
    <t>康华萍</t>
  </si>
  <si>
    <t>01416</t>
  </si>
  <si>
    <t>何友昭</t>
  </si>
  <si>
    <t>01285</t>
  </si>
  <si>
    <t>杨碚芳</t>
  </si>
  <si>
    <t>01829</t>
  </si>
  <si>
    <t>胡秀章</t>
  </si>
  <si>
    <t>02373</t>
  </si>
  <si>
    <t>杨基海</t>
  </si>
  <si>
    <t>07381</t>
  </si>
  <si>
    <t>洪清云</t>
  </si>
  <si>
    <t>07032</t>
  </si>
  <si>
    <t>程舜松</t>
  </si>
  <si>
    <t>03599</t>
  </si>
  <si>
    <t>王广华</t>
  </si>
  <si>
    <t>05410</t>
  </si>
  <si>
    <t>林祥钦</t>
  </si>
  <si>
    <t>01232</t>
  </si>
  <si>
    <t>王晓蒲</t>
  </si>
  <si>
    <t>03000</t>
  </si>
  <si>
    <t>朱益民</t>
  </si>
  <si>
    <t>07189</t>
  </si>
  <si>
    <t>胡淑贞</t>
  </si>
  <si>
    <t>00528</t>
  </si>
  <si>
    <t>曹影芝</t>
  </si>
  <si>
    <t>07472</t>
  </si>
  <si>
    <t>谢家烈</t>
  </si>
  <si>
    <t>03106</t>
  </si>
  <si>
    <t>陈鸿勋</t>
  </si>
  <si>
    <t>03236</t>
  </si>
  <si>
    <t>沈先勇</t>
  </si>
  <si>
    <t>01290</t>
  </si>
  <si>
    <t>王玉霞</t>
  </si>
  <si>
    <t>05220</t>
  </si>
  <si>
    <t>王亚玲</t>
  </si>
  <si>
    <t>03024</t>
  </si>
  <si>
    <t>王选龙</t>
  </si>
  <si>
    <t>03511</t>
  </si>
  <si>
    <t>李金全</t>
  </si>
  <si>
    <t>03602</t>
  </si>
  <si>
    <t>李平安</t>
  </si>
  <si>
    <t>01319</t>
  </si>
  <si>
    <t>张群</t>
  </si>
  <si>
    <t>06244</t>
  </si>
  <si>
    <t>裴世兰</t>
  </si>
  <si>
    <t>02478</t>
  </si>
  <si>
    <t>贾云波</t>
  </si>
  <si>
    <t>07196</t>
  </si>
  <si>
    <t>王东胜</t>
  </si>
  <si>
    <t>02906</t>
  </si>
  <si>
    <t>赵凯峰</t>
  </si>
  <si>
    <t>01309</t>
  </si>
  <si>
    <t>俞寿明</t>
  </si>
  <si>
    <t>03120</t>
  </si>
  <si>
    <t>沐昌生</t>
  </si>
  <si>
    <t>03257</t>
  </si>
  <si>
    <t>贺继祥</t>
  </si>
  <si>
    <t>01155</t>
  </si>
  <si>
    <t>习亚昆</t>
  </si>
  <si>
    <t>05668</t>
  </si>
  <si>
    <t>沈杰</t>
  </si>
  <si>
    <t>05686</t>
  </si>
  <si>
    <t>金凯</t>
  </si>
  <si>
    <t>01637</t>
  </si>
  <si>
    <t>周荷琴</t>
  </si>
  <si>
    <t>00391</t>
  </si>
  <si>
    <t>宋光天</t>
  </si>
  <si>
    <t>01273</t>
  </si>
  <si>
    <t>王克勤</t>
  </si>
  <si>
    <t>01280</t>
  </si>
  <si>
    <t>王俊玲</t>
  </si>
  <si>
    <t>02471</t>
  </si>
  <si>
    <t>魏小勤</t>
  </si>
  <si>
    <t>04466</t>
  </si>
  <si>
    <t>马路云</t>
  </si>
  <si>
    <t>01209</t>
  </si>
  <si>
    <t>张贵武</t>
  </si>
  <si>
    <t>01643</t>
  </si>
  <si>
    <t>汪晓莲</t>
  </si>
  <si>
    <t>01899</t>
  </si>
  <si>
    <t>朱世鸿</t>
  </si>
  <si>
    <t>01923</t>
  </si>
  <si>
    <t>张善金</t>
  </si>
  <si>
    <t>02328</t>
  </si>
  <si>
    <t>郭立</t>
  </si>
  <si>
    <t>04395</t>
  </si>
  <si>
    <t>王正洪</t>
  </si>
  <si>
    <t>03293</t>
  </si>
  <si>
    <t>杨志琼</t>
  </si>
  <si>
    <t>01575</t>
  </si>
  <si>
    <t>陈银华</t>
  </si>
  <si>
    <t>05461</t>
  </si>
  <si>
    <t>张小平</t>
  </si>
  <si>
    <t>00475</t>
  </si>
  <si>
    <t>胡羡敏</t>
  </si>
  <si>
    <t>02247</t>
  </si>
  <si>
    <t>邬玉亭</t>
  </si>
  <si>
    <t>02304</t>
  </si>
  <si>
    <t>卢结成</t>
  </si>
  <si>
    <t>01038</t>
  </si>
  <si>
    <t>缪柏其</t>
  </si>
  <si>
    <t>02240</t>
  </si>
  <si>
    <t>杨杰</t>
  </si>
  <si>
    <t>01007</t>
  </si>
  <si>
    <t>龚昌虎</t>
  </si>
  <si>
    <t>01743</t>
  </si>
  <si>
    <t>尹协振</t>
  </si>
  <si>
    <t>02448</t>
  </si>
  <si>
    <t>甄素贞</t>
  </si>
  <si>
    <t>03612</t>
  </si>
  <si>
    <t>徐朝银</t>
  </si>
  <si>
    <t>07029</t>
  </si>
  <si>
    <t>汪怡江</t>
  </si>
  <si>
    <t>07439</t>
  </si>
  <si>
    <t>程淑一</t>
  </si>
  <si>
    <t>02058</t>
  </si>
  <si>
    <t>汪丽萍</t>
  </si>
  <si>
    <t>03199</t>
  </si>
  <si>
    <t>王月明</t>
  </si>
  <si>
    <t>07127</t>
  </si>
  <si>
    <t>宋珍泽</t>
  </si>
  <si>
    <t>03268</t>
  </si>
  <si>
    <t>洪家友</t>
  </si>
  <si>
    <t>03605</t>
  </si>
  <si>
    <t>罗忠愉</t>
  </si>
  <si>
    <t>04504</t>
  </si>
  <si>
    <t>张宏昌</t>
  </si>
  <si>
    <t>02273</t>
  </si>
  <si>
    <t>葛建鸣</t>
  </si>
  <si>
    <t>02103</t>
  </si>
  <si>
    <t>邓衍尧</t>
  </si>
  <si>
    <t>02282</t>
  </si>
  <si>
    <t>沈连婠</t>
  </si>
  <si>
    <t>02311</t>
  </si>
  <si>
    <t>王煦法</t>
  </si>
  <si>
    <t>02406</t>
  </si>
  <si>
    <t>褚耀泉</t>
  </si>
  <si>
    <t>02776</t>
  </si>
  <si>
    <t>朱源</t>
  </si>
  <si>
    <t>02806</t>
  </si>
  <si>
    <t>杨义英</t>
  </si>
  <si>
    <t>04018</t>
  </si>
  <si>
    <t>陈意云</t>
  </si>
  <si>
    <t>00420</t>
  </si>
  <si>
    <t>徐继青</t>
  </si>
  <si>
    <t>01048</t>
  </si>
  <si>
    <t>苏仕华</t>
  </si>
  <si>
    <t>01128</t>
  </si>
  <si>
    <t>贺文响</t>
  </si>
  <si>
    <t>01214</t>
  </si>
  <si>
    <t>陈琳</t>
  </si>
  <si>
    <t>01739</t>
  </si>
  <si>
    <t>张成美</t>
  </si>
  <si>
    <t>03667</t>
  </si>
  <si>
    <t>赵晓源</t>
  </si>
  <si>
    <t>07198</t>
  </si>
  <si>
    <t>周慧玲</t>
  </si>
  <si>
    <t>03123</t>
  </si>
  <si>
    <t>王贤抗</t>
  </si>
  <si>
    <t>07100</t>
  </si>
  <si>
    <t>孙高义</t>
  </si>
  <si>
    <t>07480</t>
  </si>
  <si>
    <t>王长江</t>
  </si>
  <si>
    <t>03145</t>
  </si>
  <si>
    <t>季必应</t>
  </si>
  <si>
    <t>03161</t>
  </si>
  <si>
    <t>潘世安</t>
  </si>
  <si>
    <t>03529</t>
  </si>
  <si>
    <t>王洪船</t>
  </si>
  <si>
    <t>03623</t>
  </si>
  <si>
    <t>姚洪举</t>
  </si>
  <si>
    <t>04478</t>
  </si>
  <si>
    <t>方建新</t>
  </si>
  <si>
    <t>02027</t>
  </si>
  <si>
    <t>张绍平</t>
  </si>
  <si>
    <t>03497</t>
  </si>
  <si>
    <t>杨美华</t>
  </si>
  <si>
    <t>03171</t>
  </si>
  <si>
    <t>吴玉珍</t>
  </si>
  <si>
    <t>00304</t>
  </si>
  <si>
    <t>叶淮</t>
  </si>
  <si>
    <t>03660</t>
  </si>
  <si>
    <t>郑开德</t>
  </si>
  <si>
    <t>07130</t>
  </si>
  <si>
    <t>李萍</t>
  </si>
  <si>
    <t>01064</t>
  </si>
  <si>
    <t>余开皖</t>
  </si>
  <si>
    <t>04011</t>
  </si>
  <si>
    <t>苏庆德</t>
  </si>
  <si>
    <t>04367</t>
  </si>
  <si>
    <t>孙建平</t>
  </si>
  <si>
    <t>01202</t>
  </si>
  <si>
    <t>徐彭寿</t>
  </si>
  <si>
    <t>03906</t>
  </si>
  <si>
    <t>童立华</t>
  </si>
  <si>
    <t>07238</t>
  </si>
  <si>
    <t>杨艳</t>
  </si>
  <si>
    <t>02021</t>
  </si>
  <si>
    <t>许萍</t>
  </si>
  <si>
    <t>07305</t>
  </si>
  <si>
    <t>姚荣</t>
  </si>
  <si>
    <t>00529</t>
  </si>
  <si>
    <t>张智金</t>
  </si>
  <si>
    <t>00723</t>
  </si>
  <si>
    <t>王金祥</t>
  </si>
  <si>
    <t>03294</t>
  </si>
  <si>
    <t>郑家甫</t>
  </si>
  <si>
    <t>01745</t>
  </si>
  <si>
    <t>王奎</t>
  </si>
  <si>
    <t>01191</t>
  </si>
  <si>
    <t>明海</t>
  </si>
  <si>
    <t>02874</t>
  </si>
  <si>
    <t>任志群</t>
  </si>
  <si>
    <t>02922</t>
  </si>
  <si>
    <t>成建设</t>
  </si>
  <si>
    <t>03668</t>
  </si>
  <si>
    <t>黄佩宣</t>
  </si>
  <si>
    <t>02326</t>
  </si>
  <si>
    <t>贾伯琪</t>
  </si>
  <si>
    <t>05581</t>
  </si>
  <si>
    <t>马莉</t>
  </si>
  <si>
    <t>05661</t>
  </si>
  <si>
    <t>申勇</t>
  </si>
  <si>
    <t>03527</t>
  </si>
  <si>
    <t>彭翊群</t>
  </si>
  <si>
    <t>07101</t>
  </si>
  <si>
    <t>张诚</t>
  </si>
  <si>
    <t>01358</t>
  </si>
  <si>
    <t>杨萍华</t>
  </si>
  <si>
    <t>01622</t>
  </si>
  <si>
    <t>张子平</t>
  </si>
  <si>
    <t>07283</t>
  </si>
  <si>
    <t>吕维华</t>
  </si>
  <si>
    <t>05936</t>
  </si>
  <si>
    <t>夏枫</t>
  </si>
  <si>
    <t>07013</t>
  </si>
  <si>
    <t>赵云华</t>
  </si>
  <si>
    <t>04522</t>
  </si>
  <si>
    <t>周桂芹</t>
  </si>
  <si>
    <t>06457</t>
  </si>
  <si>
    <t>葛田</t>
  </si>
  <si>
    <t>02591</t>
  </si>
  <si>
    <t>周炳兰</t>
  </si>
  <si>
    <t>05597</t>
  </si>
  <si>
    <t>翁屹</t>
  </si>
  <si>
    <t>01710</t>
  </si>
  <si>
    <t>董桂荣</t>
  </si>
  <si>
    <t>04307</t>
  </si>
  <si>
    <t>孙美华</t>
  </si>
  <si>
    <t>00201</t>
  </si>
  <si>
    <t>王培娟</t>
  </si>
  <si>
    <t>01393</t>
  </si>
  <si>
    <t>胡克良</t>
  </si>
  <si>
    <t>01897</t>
  </si>
  <si>
    <t>吴敏连</t>
  </si>
  <si>
    <t>02740</t>
  </si>
  <si>
    <t>刘磁辉</t>
  </si>
  <si>
    <t>02093</t>
  </si>
  <si>
    <t>王兆荣</t>
  </si>
  <si>
    <t>07027</t>
  </si>
  <si>
    <t>翟建安</t>
  </si>
  <si>
    <t>03097</t>
  </si>
  <si>
    <t>陆鸣</t>
  </si>
  <si>
    <t>01950</t>
  </si>
  <si>
    <t>张淑梅</t>
  </si>
  <si>
    <t>02679</t>
  </si>
  <si>
    <t>刘祖平</t>
  </si>
  <si>
    <t>02723</t>
  </si>
  <si>
    <t>李凡庆</t>
  </si>
  <si>
    <t>00260</t>
  </si>
  <si>
    <t>江建华</t>
  </si>
  <si>
    <t>01120</t>
  </si>
  <si>
    <t>夏李南</t>
  </si>
  <si>
    <t>03094</t>
  </si>
  <si>
    <t>周正葆</t>
  </si>
  <si>
    <t>07270</t>
  </si>
  <si>
    <t>许瑛</t>
  </si>
  <si>
    <t>03061</t>
  </si>
  <si>
    <t>张斯伟</t>
  </si>
  <si>
    <t>07018</t>
  </si>
  <si>
    <t>常风</t>
  </si>
  <si>
    <t>01631</t>
  </si>
  <si>
    <t>李理</t>
  </si>
  <si>
    <t>03190</t>
  </si>
  <si>
    <t>沈建华</t>
  </si>
  <si>
    <t>00541</t>
  </si>
  <si>
    <t>谢新华</t>
  </si>
  <si>
    <t>03156</t>
  </si>
  <si>
    <t>周自龙</t>
  </si>
  <si>
    <t>03576</t>
  </si>
  <si>
    <t>罗本贵</t>
  </si>
  <si>
    <t>03672</t>
  </si>
  <si>
    <t>陆永昌</t>
  </si>
  <si>
    <t>02508</t>
  </si>
  <si>
    <t>赵宝华</t>
  </si>
  <si>
    <t>02672</t>
  </si>
  <si>
    <t>王建平</t>
  </si>
  <si>
    <t>01264</t>
  </si>
  <si>
    <t>李毕友</t>
  </si>
  <si>
    <t>01532</t>
  </si>
  <si>
    <t>张祖军</t>
  </si>
  <si>
    <t>03769</t>
  </si>
  <si>
    <t>顾耀清</t>
  </si>
  <si>
    <t>01124</t>
  </si>
  <si>
    <t>宋昌耐</t>
  </si>
  <si>
    <t>01863</t>
  </si>
  <si>
    <t>张黎明</t>
  </si>
  <si>
    <t>02787</t>
  </si>
  <si>
    <t>严志刚</t>
  </si>
  <si>
    <t>03146</t>
  </si>
  <si>
    <t>燕宗发</t>
  </si>
  <si>
    <t>07095</t>
  </si>
  <si>
    <t>胡德生</t>
  </si>
  <si>
    <t>00728</t>
  </si>
  <si>
    <t>叶楠森</t>
  </si>
  <si>
    <t>03271</t>
  </si>
  <si>
    <t>单金宝</t>
  </si>
  <si>
    <t>01698</t>
  </si>
  <si>
    <t>范洪义</t>
  </si>
  <si>
    <t>01889</t>
  </si>
  <si>
    <t>常国栋</t>
  </si>
  <si>
    <t>02560</t>
  </si>
  <si>
    <t>张光前</t>
  </si>
  <si>
    <t>07285</t>
  </si>
  <si>
    <t>俞有金</t>
  </si>
  <si>
    <t>07149</t>
  </si>
  <si>
    <t>张庆广</t>
  </si>
  <si>
    <t>01310</t>
  </si>
  <si>
    <t>胡祥余</t>
  </si>
  <si>
    <t>01559</t>
  </si>
  <si>
    <t>裘桂英</t>
  </si>
  <si>
    <t>02015</t>
  </si>
  <si>
    <t>张志坚</t>
  </si>
  <si>
    <t>03407</t>
  </si>
  <si>
    <t>刘荣霞</t>
  </si>
  <si>
    <t>04356</t>
  </si>
  <si>
    <t>杨力</t>
  </si>
  <si>
    <t>07158</t>
  </si>
  <si>
    <t>郑润桂</t>
  </si>
  <si>
    <t>07453</t>
  </si>
  <si>
    <t>张平</t>
  </si>
  <si>
    <t>03289</t>
  </si>
  <si>
    <t>张国樑</t>
  </si>
  <si>
    <t>03806</t>
  </si>
  <si>
    <t>易传辉</t>
  </si>
  <si>
    <t>07010</t>
  </si>
  <si>
    <t>张青香</t>
  </si>
  <si>
    <t>03212</t>
  </si>
  <si>
    <t>何建荣</t>
  </si>
  <si>
    <t>03234</t>
  </si>
  <si>
    <t>沈永西</t>
  </si>
  <si>
    <t>03305</t>
  </si>
  <si>
    <t>张秋平</t>
  </si>
  <si>
    <t>03308</t>
  </si>
  <si>
    <t>杜学银</t>
  </si>
  <si>
    <t>04515</t>
  </si>
  <si>
    <t>蔡平</t>
  </si>
  <si>
    <t>05303</t>
  </si>
  <si>
    <t>齐桂琴</t>
  </si>
  <si>
    <t>02109</t>
  </si>
  <si>
    <t>倪守斌</t>
  </si>
  <si>
    <t>02509</t>
  </si>
  <si>
    <t>杨寿保</t>
  </si>
  <si>
    <t>03265</t>
  </si>
  <si>
    <t>马宏如</t>
  </si>
  <si>
    <t>05337</t>
  </si>
  <si>
    <t>孙昌兴</t>
  </si>
  <si>
    <t>02006</t>
  </si>
  <si>
    <t>张玉斌</t>
  </si>
  <si>
    <t>04347</t>
  </si>
  <si>
    <t>席金秀</t>
  </si>
  <si>
    <t>05711</t>
  </si>
  <si>
    <t>成国胜</t>
  </si>
  <si>
    <t>07511</t>
  </si>
  <si>
    <t>顾锦屏</t>
  </si>
  <si>
    <t>03545</t>
  </si>
  <si>
    <t>李鸣</t>
  </si>
  <si>
    <t>03575</t>
  </si>
  <si>
    <t>王建鲁</t>
  </si>
  <si>
    <t>02340</t>
  </si>
  <si>
    <t>周继红</t>
  </si>
  <si>
    <t>05551</t>
  </si>
  <si>
    <t>李祥林</t>
  </si>
  <si>
    <t>02822</t>
  </si>
  <si>
    <t>夏红联</t>
  </si>
  <si>
    <t>03099</t>
  </si>
  <si>
    <t>杨晓华</t>
  </si>
  <si>
    <t>07477</t>
  </si>
  <si>
    <t>李梅</t>
  </si>
  <si>
    <t>02972</t>
  </si>
  <si>
    <t>李建政</t>
  </si>
  <si>
    <t>03326</t>
  </si>
  <si>
    <t>贺济川</t>
  </si>
  <si>
    <t>00980</t>
  </si>
  <si>
    <t>肖贤琦</t>
  </si>
  <si>
    <t>03325</t>
  </si>
  <si>
    <t>李军</t>
  </si>
  <si>
    <t>07384</t>
  </si>
  <si>
    <t>徐梅生</t>
  </si>
  <si>
    <t>05560</t>
  </si>
  <si>
    <t>杨宪</t>
  </si>
  <si>
    <t>02782</t>
  </si>
  <si>
    <t>刘毅</t>
  </si>
  <si>
    <t>01642</t>
  </si>
  <si>
    <t>朱忠英</t>
  </si>
  <si>
    <t>07282</t>
  </si>
  <si>
    <t>许晓勇</t>
  </si>
  <si>
    <t>01538</t>
  </si>
  <si>
    <t>沈三荣</t>
  </si>
  <si>
    <t>03619</t>
  </si>
  <si>
    <t>马维毅</t>
  </si>
  <si>
    <t>03053</t>
  </si>
  <si>
    <t>麻万运</t>
  </si>
  <si>
    <t>03054</t>
  </si>
  <si>
    <t>赵纪林</t>
  </si>
  <si>
    <t>03203</t>
  </si>
  <si>
    <t>赖义平</t>
  </si>
  <si>
    <t>07409</t>
  </si>
  <si>
    <t>张丛林</t>
  </si>
  <si>
    <t>01662</t>
  </si>
  <si>
    <t>翟军</t>
  </si>
  <si>
    <t>02887</t>
  </si>
  <si>
    <t>缪国华</t>
  </si>
  <si>
    <t>02893</t>
  </si>
  <si>
    <t>曲毅翔</t>
  </si>
  <si>
    <t>03990</t>
  </si>
  <si>
    <t>凌必贵</t>
  </si>
  <si>
    <t>07481</t>
  </si>
  <si>
    <t>夏仲权</t>
  </si>
  <si>
    <t>07485</t>
  </si>
  <si>
    <t>汪力力</t>
  </si>
  <si>
    <t>01569</t>
  </si>
  <si>
    <t>庄全国</t>
  </si>
  <si>
    <t>03162</t>
  </si>
  <si>
    <t>张国志</t>
  </si>
  <si>
    <t>00203</t>
  </si>
  <si>
    <t>张湘萍</t>
  </si>
  <si>
    <t>02909</t>
  </si>
  <si>
    <t>花建初</t>
  </si>
  <si>
    <t>01431</t>
  </si>
  <si>
    <t>宛寿康</t>
  </si>
  <si>
    <t>03021</t>
  </si>
  <si>
    <t>07123</t>
  </si>
  <si>
    <t>张凤廷</t>
  </si>
  <si>
    <t>03245</t>
  </si>
  <si>
    <t>吴志平</t>
  </si>
  <si>
    <t>01304</t>
  </si>
  <si>
    <t>徐维民</t>
  </si>
  <si>
    <t>03248</t>
  </si>
  <si>
    <t>范维民</t>
  </si>
  <si>
    <t>03306</t>
  </si>
  <si>
    <t>李世广</t>
  </si>
  <si>
    <t>03620</t>
  </si>
  <si>
    <t>劳创海</t>
  </si>
  <si>
    <t>03643</t>
  </si>
  <si>
    <t>李建平</t>
  </si>
  <si>
    <t>02346</t>
  </si>
  <si>
    <t>晏渝</t>
  </si>
  <si>
    <t>01632</t>
  </si>
  <si>
    <t>赵智宏</t>
  </si>
  <si>
    <t>03847</t>
  </si>
  <si>
    <t>张利华</t>
  </si>
  <si>
    <t>04352</t>
  </si>
  <si>
    <t>周峻文</t>
  </si>
  <si>
    <t>02768</t>
  </si>
  <si>
    <t>钱贯鸣</t>
  </si>
  <si>
    <t>01719</t>
  </si>
  <si>
    <t>邢国栋</t>
  </si>
  <si>
    <t>01266</t>
  </si>
  <si>
    <t>汪成友</t>
  </si>
  <si>
    <t>03542</t>
  </si>
  <si>
    <t>江涛</t>
  </si>
  <si>
    <t>03976</t>
  </si>
  <si>
    <t>王胜平</t>
  </si>
  <si>
    <t>03232</t>
  </si>
  <si>
    <t>王勇</t>
  </si>
  <si>
    <t>00021</t>
  </si>
  <si>
    <t>薛宝庆</t>
  </si>
  <si>
    <t>03168</t>
  </si>
  <si>
    <t>斯肥</t>
  </si>
  <si>
    <t>00960</t>
  </si>
  <si>
    <t>王海英</t>
  </si>
  <si>
    <t>04119</t>
  </si>
  <si>
    <t>马文淦</t>
  </si>
  <si>
    <t>07006</t>
  </si>
  <si>
    <t>鲁厚祖</t>
  </si>
  <si>
    <t>03403</t>
  </si>
  <si>
    <t>陈敏艳</t>
  </si>
  <si>
    <t>03870</t>
  </si>
  <si>
    <t>潘忠孝</t>
  </si>
  <si>
    <t>04111</t>
  </si>
  <si>
    <t>虞吉林</t>
  </si>
  <si>
    <t>03096</t>
  </si>
  <si>
    <t>黄河</t>
  </si>
  <si>
    <t>07475</t>
  </si>
  <si>
    <t>夏金凤</t>
  </si>
  <si>
    <t>03071</t>
  </si>
  <si>
    <t>钱征</t>
  </si>
  <si>
    <t>03279</t>
  </si>
  <si>
    <t>徐文艮</t>
  </si>
  <si>
    <t>07207</t>
  </si>
  <si>
    <t>冯玮</t>
  </si>
  <si>
    <t>01853</t>
  </si>
  <si>
    <t>胡晓军</t>
  </si>
  <si>
    <t>04381</t>
  </si>
  <si>
    <t>年献业</t>
  </si>
  <si>
    <t>00135</t>
  </si>
  <si>
    <t>周晓萍</t>
  </si>
  <si>
    <t>01800</t>
  </si>
  <si>
    <t>廖光煊</t>
  </si>
  <si>
    <t>03865</t>
  </si>
  <si>
    <t>张立敏</t>
  </si>
  <si>
    <t>05077</t>
  </si>
  <si>
    <t>许亚男</t>
  </si>
  <si>
    <t>03243</t>
  </si>
  <si>
    <t>杜开建</t>
  </si>
  <si>
    <t>00285</t>
  </si>
  <si>
    <t>杨伟华</t>
  </si>
  <si>
    <t>01036</t>
  </si>
  <si>
    <t>方兆本</t>
  </si>
  <si>
    <t>04495</t>
  </si>
  <si>
    <t>魏海利</t>
  </si>
  <si>
    <t>07159</t>
  </si>
  <si>
    <t>马红星</t>
  </si>
  <si>
    <t>07026</t>
  </si>
  <si>
    <t>马建平</t>
  </si>
  <si>
    <t>02896</t>
  </si>
  <si>
    <t>顾洪举</t>
  </si>
  <si>
    <t>01613</t>
  </si>
  <si>
    <t>许炳</t>
  </si>
  <si>
    <t>02535</t>
  </si>
  <si>
    <t>马军</t>
  </si>
  <si>
    <t>03291</t>
  </si>
  <si>
    <t>周明浦</t>
  </si>
  <si>
    <t>00343</t>
  </si>
  <si>
    <t>曹恒美</t>
  </si>
  <si>
    <t>02763</t>
  </si>
  <si>
    <t>王来成</t>
  </si>
  <si>
    <t>02786</t>
  </si>
  <si>
    <t>孙仲俭</t>
  </si>
  <si>
    <t>01741</t>
  </si>
  <si>
    <t>朱德禄</t>
  </si>
  <si>
    <t>03050</t>
  </si>
  <si>
    <t>韩桂林</t>
  </si>
  <si>
    <t>03272</t>
  </si>
  <si>
    <t>许明东</t>
  </si>
  <si>
    <t>01963</t>
  </si>
  <si>
    <t>孙承寿</t>
  </si>
  <si>
    <t>01119</t>
  </si>
  <si>
    <t>王卫平</t>
  </si>
  <si>
    <t>01589</t>
  </si>
  <si>
    <t>万树德</t>
  </si>
  <si>
    <t>02338</t>
  </si>
  <si>
    <t>顾学学</t>
  </si>
  <si>
    <t>02352</t>
  </si>
  <si>
    <t>任雅新</t>
  </si>
  <si>
    <t>02876</t>
  </si>
  <si>
    <t>赵允鹏</t>
  </si>
  <si>
    <t>04164</t>
  </si>
  <si>
    <t>吴家厚</t>
  </si>
  <si>
    <t>03121</t>
  </si>
  <si>
    <t>徐力民</t>
  </si>
  <si>
    <t>02983</t>
  </si>
  <si>
    <t>施成华</t>
  </si>
  <si>
    <t>03484</t>
  </si>
  <si>
    <t>宋跃芬</t>
  </si>
  <si>
    <t>05950</t>
  </si>
  <si>
    <t>刘仲林</t>
  </si>
  <si>
    <t>02530</t>
  </si>
  <si>
    <t>徐照林</t>
  </si>
  <si>
    <t>03601</t>
  </si>
  <si>
    <t>吴大成</t>
  </si>
  <si>
    <t>07508</t>
  </si>
  <si>
    <t>姜毅</t>
  </si>
  <si>
    <t>05706</t>
  </si>
  <si>
    <t>邬润萍</t>
  </si>
  <si>
    <t>00397</t>
  </si>
  <si>
    <t>宋君</t>
  </si>
  <si>
    <t>00446</t>
  </si>
  <si>
    <t>葛益三</t>
  </si>
  <si>
    <t>02344</t>
  </si>
  <si>
    <t>顾雨民</t>
  </si>
  <si>
    <t>00662</t>
  </si>
  <si>
    <t>颜士敏</t>
  </si>
  <si>
    <t>01836</t>
  </si>
  <si>
    <t>周听清</t>
  </si>
  <si>
    <t>04467</t>
  </si>
  <si>
    <t>许明芳</t>
  </si>
  <si>
    <t>02900</t>
  </si>
  <si>
    <t>姚建华</t>
  </si>
  <si>
    <t>03809</t>
  </si>
  <si>
    <t>王明珠</t>
  </si>
  <si>
    <t>01027</t>
  </si>
  <si>
    <t>张明远</t>
  </si>
  <si>
    <t>07102</t>
  </si>
  <si>
    <t>黄德明</t>
  </si>
  <si>
    <t>02353</t>
  </si>
  <si>
    <t>许晓宁</t>
  </si>
  <si>
    <t>01417</t>
  </si>
  <si>
    <t>张汉昌</t>
  </si>
  <si>
    <t>05115</t>
  </si>
  <si>
    <t>汤长兴</t>
  </si>
  <si>
    <t>01221</t>
  </si>
  <si>
    <t>蔡加成</t>
  </si>
  <si>
    <t>03014</t>
  </si>
  <si>
    <t>郭卫国</t>
  </si>
  <si>
    <t>03143</t>
  </si>
  <si>
    <t>王祥斌</t>
  </si>
  <si>
    <t>03198</t>
  </si>
  <si>
    <t>戴军</t>
  </si>
  <si>
    <t>00332</t>
  </si>
  <si>
    <t>贾成月</t>
  </si>
  <si>
    <t>02873</t>
  </si>
  <si>
    <t>张全安</t>
  </si>
  <si>
    <t>03093</t>
  </si>
  <si>
    <t>邓世平</t>
  </si>
  <si>
    <t>01794</t>
  </si>
  <si>
    <t>严新华</t>
  </si>
  <si>
    <t>03127</t>
  </si>
  <si>
    <t>房宪</t>
  </si>
  <si>
    <t>02894</t>
  </si>
  <si>
    <t>金伟卿</t>
  </si>
  <si>
    <t>07430</t>
  </si>
  <si>
    <t>林胤</t>
  </si>
  <si>
    <t>00738</t>
  </si>
  <si>
    <t>王家斌</t>
  </si>
  <si>
    <t>04407</t>
  </si>
  <si>
    <t>姚传荣</t>
  </si>
  <si>
    <t>02157</t>
  </si>
  <si>
    <t>谭舜</t>
  </si>
  <si>
    <t>02524</t>
  </si>
  <si>
    <t>何克东</t>
  </si>
  <si>
    <t>04535</t>
  </si>
  <si>
    <t>杨坤龙</t>
  </si>
  <si>
    <t>07466</t>
  </si>
  <si>
    <t>崔建生</t>
  </si>
  <si>
    <t>05713</t>
  </si>
  <si>
    <t>周金凤</t>
  </si>
  <si>
    <t>03082</t>
  </si>
  <si>
    <t>王玉斌</t>
  </si>
  <si>
    <t>03063</t>
  </si>
  <si>
    <t>孙健</t>
  </si>
  <si>
    <t>03282</t>
  </si>
  <si>
    <t>魏宏刚</t>
  </si>
  <si>
    <t>01060</t>
  </si>
  <si>
    <t>邵晨曦</t>
  </si>
  <si>
    <t>01793</t>
  </si>
  <si>
    <t>厉培德</t>
  </si>
  <si>
    <t>05389</t>
  </si>
  <si>
    <t>田田</t>
  </si>
  <si>
    <t>01169</t>
  </si>
  <si>
    <t>姚立军</t>
  </si>
  <si>
    <t>03255</t>
  </si>
  <si>
    <t>潘跃全</t>
  </si>
  <si>
    <t>07115</t>
  </si>
  <si>
    <t>赵云斌</t>
  </si>
  <si>
    <t>07137</t>
  </si>
  <si>
    <t>李秀丽</t>
  </si>
  <si>
    <t>03046</t>
  </si>
  <si>
    <t>刘木清</t>
  </si>
  <si>
    <t>04195</t>
  </si>
  <si>
    <t>王从珍</t>
  </si>
  <si>
    <t>01502</t>
  </si>
  <si>
    <t>石军岩</t>
  </si>
  <si>
    <t>03438</t>
  </si>
  <si>
    <t>徐明贵</t>
  </si>
  <si>
    <t>05564</t>
  </si>
  <si>
    <t>张永武</t>
  </si>
  <si>
    <t>01059</t>
  </si>
  <si>
    <t>江宪</t>
  </si>
  <si>
    <t>03493</t>
  </si>
  <si>
    <t>李家才</t>
  </si>
  <si>
    <t>03515</t>
  </si>
  <si>
    <t>徐步新</t>
  </si>
  <si>
    <t>04193</t>
  </si>
  <si>
    <t>谢凤琴</t>
  </si>
  <si>
    <t>01562</t>
  </si>
  <si>
    <t>钱泽银</t>
  </si>
  <si>
    <t>05910</t>
  </si>
  <si>
    <t>陈庆玉</t>
  </si>
  <si>
    <t>03446</t>
  </si>
  <si>
    <t>张百盛</t>
  </si>
  <si>
    <t>03462</t>
  </si>
  <si>
    <t>凌京民</t>
  </si>
  <si>
    <t>07094</t>
  </si>
  <si>
    <t>何鹤林</t>
  </si>
  <si>
    <t>07245</t>
  </si>
  <si>
    <t>张增宪</t>
  </si>
  <si>
    <t>04532</t>
  </si>
  <si>
    <t>姜立新</t>
  </si>
  <si>
    <t>03523</t>
  </si>
  <si>
    <t>张锦桂</t>
  </si>
  <si>
    <t>01121</t>
  </si>
  <si>
    <t>徐俊明</t>
  </si>
  <si>
    <t>00067</t>
  </si>
  <si>
    <t>李春荣</t>
  </si>
  <si>
    <t>05342</t>
  </si>
  <si>
    <t>李介夫</t>
  </si>
  <si>
    <t>07415</t>
  </si>
  <si>
    <t>姚维钊</t>
  </si>
  <si>
    <t>03026</t>
  </si>
  <si>
    <t>孙郎明</t>
  </si>
  <si>
    <t>03078</t>
  </si>
  <si>
    <t>何毅</t>
  </si>
  <si>
    <t>04168</t>
  </si>
  <si>
    <t>陈旭</t>
  </si>
  <si>
    <t>06102</t>
  </si>
  <si>
    <t>李洪峰</t>
  </si>
  <si>
    <t>03510</t>
  </si>
  <si>
    <t>王文俊</t>
  </si>
  <si>
    <t>03408</t>
  </si>
  <si>
    <t>路爱民</t>
  </si>
  <si>
    <t>02773</t>
  </si>
  <si>
    <t>钟效克</t>
  </si>
  <si>
    <t>03116</t>
  </si>
  <si>
    <t>许尚华</t>
  </si>
  <si>
    <t>03154</t>
  </si>
  <si>
    <t>唐永建</t>
  </si>
  <si>
    <t>04282</t>
  </si>
  <si>
    <t>高雯凤</t>
  </si>
  <si>
    <t>01272</t>
  </si>
  <si>
    <t>王延明</t>
  </si>
  <si>
    <t>07177</t>
  </si>
  <si>
    <t>刘义新</t>
  </si>
  <si>
    <t>04303</t>
  </si>
  <si>
    <t>何俊</t>
  </si>
  <si>
    <t>01004</t>
  </si>
  <si>
    <t>张联华</t>
  </si>
  <si>
    <t>03084</t>
  </si>
  <si>
    <t>张引强</t>
  </si>
  <si>
    <t>03238</t>
  </si>
  <si>
    <t>张吉安</t>
  </si>
  <si>
    <t>00605</t>
  </si>
  <si>
    <t>邵淑珍</t>
  </si>
  <si>
    <t>04519</t>
  </si>
  <si>
    <t>吴忠琪</t>
  </si>
  <si>
    <t>03391</t>
  </si>
  <si>
    <t>王杰夫</t>
  </si>
  <si>
    <t>01058</t>
  </si>
  <si>
    <t>郑赤鸥</t>
  </si>
  <si>
    <t>02663</t>
  </si>
  <si>
    <t>曾翔</t>
  </si>
  <si>
    <t>03114</t>
  </si>
  <si>
    <t>朱传贵</t>
  </si>
  <si>
    <t>07380</t>
  </si>
  <si>
    <t>汪琥庭</t>
  </si>
  <si>
    <t>07345</t>
  </si>
  <si>
    <t>林向红</t>
  </si>
  <si>
    <t>03790</t>
  </si>
  <si>
    <t>郭丽萍</t>
  </si>
  <si>
    <t>03617</t>
  </si>
  <si>
    <t>金建军</t>
  </si>
  <si>
    <t>03085</t>
  </si>
  <si>
    <t>孙景城</t>
  </si>
  <si>
    <t>03111</t>
  </si>
  <si>
    <t>黄兆林</t>
  </si>
  <si>
    <t>03011</t>
  </si>
  <si>
    <t>郝敬安</t>
  </si>
  <si>
    <t>07116</t>
  </si>
  <si>
    <t>姜泉发</t>
  </si>
  <si>
    <t>00748</t>
  </si>
  <si>
    <t>黄攸立</t>
  </si>
  <si>
    <t>01161</t>
  </si>
  <si>
    <t>贾新德</t>
  </si>
  <si>
    <t>02569</t>
  </si>
  <si>
    <t>戴静华</t>
  </si>
  <si>
    <t>05450</t>
  </si>
  <si>
    <t>杨重光</t>
  </si>
  <si>
    <t>03318</t>
  </si>
  <si>
    <t>王道根</t>
  </si>
  <si>
    <t>07487</t>
  </si>
  <si>
    <t>江厚春</t>
  </si>
  <si>
    <t>00298</t>
  </si>
  <si>
    <t>吴伟</t>
  </si>
  <si>
    <t>01363</t>
  </si>
  <si>
    <t>艾国民</t>
  </si>
  <si>
    <t>01952</t>
  </si>
  <si>
    <t>魏衡华</t>
  </si>
  <si>
    <t>02350</t>
  </si>
  <si>
    <t>芦建平</t>
  </si>
  <si>
    <t>00931</t>
  </si>
  <si>
    <t>奚宏生</t>
  </si>
  <si>
    <t>03652</t>
  </si>
  <si>
    <t>陆勤银</t>
  </si>
  <si>
    <t>02731</t>
  </si>
  <si>
    <t>张书勇</t>
  </si>
  <si>
    <t>03225</t>
  </si>
  <si>
    <t>徐桂林</t>
  </si>
  <si>
    <t>01299</t>
  </si>
  <si>
    <t>夏荣华</t>
  </si>
  <si>
    <t>03103</t>
  </si>
  <si>
    <t>赵云铃</t>
  </si>
  <si>
    <t>03258</t>
  </si>
  <si>
    <t>王正勇</t>
  </si>
  <si>
    <t>00636</t>
  </si>
  <si>
    <t>黄环</t>
  </si>
  <si>
    <t>01609</t>
  </si>
  <si>
    <t>杜淮江</t>
  </si>
  <si>
    <t>03927</t>
  </si>
  <si>
    <t>钱钲</t>
  </si>
  <si>
    <t>04351</t>
  </si>
  <si>
    <t>胡达沙</t>
  </si>
  <si>
    <t>05125</t>
  </si>
  <si>
    <t>郭庆祥</t>
  </si>
  <si>
    <t>01558</t>
  </si>
  <si>
    <t>唐安渝</t>
  </si>
  <si>
    <t>07509</t>
  </si>
  <si>
    <t>张以华</t>
  </si>
  <si>
    <t>00299</t>
  </si>
  <si>
    <t>钱国华</t>
  </si>
  <si>
    <t>01714</t>
  </si>
  <si>
    <t>蔡兆雄</t>
  </si>
  <si>
    <t>02267</t>
  </si>
  <si>
    <t>邓伟平</t>
  </si>
  <si>
    <t>03115</t>
  </si>
  <si>
    <t>黄健</t>
  </si>
  <si>
    <t>07459</t>
  </si>
  <si>
    <t>陈传广</t>
  </si>
  <si>
    <t>03519</t>
  </si>
  <si>
    <t>韩颂华</t>
  </si>
  <si>
    <t>03315</t>
  </si>
  <si>
    <t>夏益林</t>
  </si>
  <si>
    <t>01594</t>
  </si>
  <si>
    <t>田杰</t>
  </si>
  <si>
    <t>07411</t>
  </si>
  <si>
    <t>杨志社</t>
  </si>
  <si>
    <t>02034</t>
  </si>
  <si>
    <t>万玉田</t>
  </si>
  <si>
    <t>03165</t>
  </si>
  <si>
    <t>朱奇</t>
  </si>
  <si>
    <t>07510</t>
  </si>
  <si>
    <t>罗永娟</t>
  </si>
  <si>
    <t>01252</t>
  </si>
  <si>
    <t>罗有泉</t>
  </si>
  <si>
    <t>02473</t>
  </si>
  <si>
    <t>邱正明</t>
  </si>
  <si>
    <t>02574</t>
  </si>
  <si>
    <t>郭平</t>
  </si>
  <si>
    <t>01436</t>
  </si>
  <si>
    <t>程冰华</t>
  </si>
  <si>
    <t>03603</t>
  </si>
  <si>
    <t>岳敬</t>
  </si>
  <si>
    <t>01030</t>
  </si>
  <si>
    <t>魏安华</t>
  </si>
  <si>
    <t>01902</t>
  </si>
  <si>
    <t>02898</t>
  </si>
  <si>
    <t>周书涛</t>
  </si>
  <si>
    <t>02821</t>
  </si>
  <si>
    <t>胡宁生</t>
  </si>
  <si>
    <t>07081</t>
  </si>
  <si>
    <t>郑家顶</t>
  </si>
  <si>
    <t>03535</t>
  </si>
  <si>
    <t>黄玉白</t>
  </si>
  <si>
    <t>07157</t>
  </si>
  <si>
    <t>陆建芹</t>
  </si>
  <si>
    <t>05572</t>
  </si>
  <si>
    <t>程路华</t>
  </si>
  <si>
    <t>07376</t>
  </si>
  <si>
    <t>程卓</t>
  </si>
  <si>
    <t>03604</t>
  </si>
  <si>
    <t>刘绍义</t>
  </si>
  <si>
    <t>07044</t>
  </si>
  <si>
    <t>叶大鹏</t>
  </si>
  <si>
    <t>03307</t>
  </si>
  <si>
    <t>刘义陶</t>
  </si>
  <si>
    <t>00058</t>
  </si>
  <si>
    <t>张建扬</t>
  </si>
  <si>
    <t>03991</t>
  </si>
  <si>
    <t>胡刚</t>
  </si>
  <si>
    <t>02975</t>
  </si>
  <si>
    <t>王晓莉</t>
  </si>
  <si>
    <t>03796</t>
  </si>
  <si>
    <t>李葳</t>
  </si>
  <si>
    <t>03317</t>
  </si>
  <si>
    <t>陈继伦</t>
  </si>
  <si>
    <t>05219</t>
  </si>
  <si>
    <t>何小萍</t>
  </si>
  <si>
    <t>04240</t>
  </si>
  <si>
    <t>关胜新</t>
  </si>
  <si>
    <t>01970</t>
  </si>
  <si>
    <t>孙徽东</t>
  </si>
  <si>
    <t>06339</t>
  </si>
  <si>
    <t>高建峰</t>
  </si>
  <si>
    <t>04530</t>
  </si>
  <si>
    <t>张晓白</t>
  </si>
  <si>
    <t>06229</t>
  </si>
  <si>
    <t>刘平</t>
  </si>
  <si>
    <t>07141</t>
  </si>
  <si>
    <t>吕威</t>
  </si>
  <si>
    <t>04167</t>
  </si>
  <si>
    <t>李爱红</t>
  </si>
  <si>
    <t>05433</t>
  </si>
  <si>
    <t>胡国珍</t>
  </si>
  <si>
    <t>04251</t>
  </si>
  <si>
    <t>陆蔚群</t>
  </si>
  <si>
    <t>06208</t>
  </si>
  <si>
    <t>侯波</t>
  </si>
  <si>
    <t>05409</t>
  </si>
  <si>
    <t>刘爱平</t>
  </si>
  <si>
    <t>02481</t>
  </si>
  <si>
    <t>邱林</t>
  </si>
  <si>
    <t>04161</t>
  </si>
  <si>
    <t>王安军</t>
  </si>
  <si>
    <t>05197</t>
  </si>
  <si>
    <t>孙志红</t>
  </si>
  <si>
    <t>01190</t>
  </si>
  <si>
    <t>李银妹</t>
  </si>
  <si>
    <t>00577</t>
  </si>
  <si>
    <t>王文楼</t>
  </si>
  <si>
    <t>04229</t>
  </si>
  <si>
    <t>智燕燕</t>
  </si>
  <si>
    <t>05307</t>
  </si>
  <si>
    <t>余洪俐</t>
  </si>
  <si>
    <t>07109</t>
  </si>
  <si>
    <t>邓保健</t>
  </si>
  <si>
    <t>03597</t>
  </si>
  <si>
    <t>陈苏锡</t>
  </si>
  <si>
    <t>01895</t>
  </si>
  <si>
    <t>骆长江</t>
  </si>
  <si>
    <t>05812</t>
  </si>
  <si>
    <t>尹霞</t>
  </si>
  <si>
    <t>00250</t>
  </si>
  <si>
    <t>孙强华</t>
  </si>
  <si>
    <t>05308</t>
  </si>
  <si>
    <t>任爱军</t>
  </si>
  <si>
    <t>02658</t>
  </si>
  <si>
    <t>董赛</t>
  </si>
  <si>
    <t>02724</t>
  </si>
  <si>
    <t>吴建新</t>
  </si>
  <si>
    <t>00396</t>
  </si>
  <si>
    <t>李俊苗</t>
  </si>
  <si>
    <t>05556</t>
  </si>
  <si>
    <t>赵静</t>
  </si>
  <si>
    <t>03564</t>
  </si>
  <si>
    <t>贾唯实</t>
  </si>
  <si>
    <t>07172</t>
  </si>
  <si>
    <t>江玉平</t>
  </si>
  <si>
    <t>04239</t>
  </si>
  <si>
    <t>胡光轩</t>
  </si>
  <si>
    <t>02149</t>
  </si>
  <si>
    <t>黄建华</t>
  </si>
  <si>
    <t>02480</t>
  </si>
  <si>
    <t>徐平</t>
  </si>
  <si>
    <t>07036</t>
  </si>
  <si>
    <t>倪淮光</t>
  </si>
  <si>
    <t>03137</t>
  </si>
  <si>
    <t>张凤来</t>
  </si>
  <si>
    <t>02092</t>
  </si>
  <si>
    <t>葛宁洁</t>
  </si>
  <si>
    <t>01678</t>
  </si>
  <si>
    <t>吴宾</t>
  </si>
  <si>
    <t>05341</t>
  </si>
  <si>
    <t>郑新华</t>
  </si>
  <si>
    <t>07205</t>
  </si>
  <si>
    <t>陈学平</t>
  </si>
  <si>
    <t>07293</t>
  </si>
  <si>
    <t>王军</t>
  </si>
  <si>
    <t>05832</t>
  </si>
  <si>
    <t>王光照</t>
  </si>
  <si>
    <t>03621</t>
  </si>
  <si>
    <t>洪钧</t>
  </si>
  <si>
    <t>01736</t>
  </si>
  <si>
    <t>周建军</t>
  </si>
  <si>
    <t>00434</t>
  </si>
  <si>
    <t>易淑萍</t>
  </si>
  <si>
    <t>02065</t>
  </si>
  <si>
    <t>孙立广</t>
  </si>
  <si>
    <t>05087</t>
  </si>
  <si>
    <t>王瑞芳</t>
  </si>
  <si>
    <t>02901</t>
  </si>
  <si>
    <t>冯方生</t>
  </si>
  <si>
    <t>02895</t>
  </si>
  <si>
    <t>王跃凌</t>
  </si>
  <si>
    <t>00406</t>
  </si>
  <si>
    <t>孔宝珊</t>
  </si>
  <si>
    <t>01343</t>
  </si>
  <si>
    <t>胡六南</t>
  </si>
  <si>
    <t>07185</t>
  </si>
  <si>
    <t>王方晓</t>
  </si>
  <si>
    <t>00052</t>
  </si>
  <si>
    <t>薛光荣</t>
  </si>
  <si>
    <t>03579</t>
  </si>
  <si>
    <t>张恒庆</t>
  </si>
  <si>
    <t>02905</t>
  </si>
  <si>
    <t>朱亚光</t>
  </si>
  <si>
    <t>03218</t>
  </si>
  <si>
    <t>杨世才</t>
  </si>
  <si>
    <t>03669</t>
  </si>
  <si>
    <t>张华南</t>
  </si>
  <si>
    <t>02145</t>
  </si>
  <si>
    <t>史进良</t>
  </si>
  <si>
    <t>02862</t>
  </si>
  <si>
    <t>张勇</t>
  </si>
  <si>
    <t>04408</t>
  </si>
  <si>
    <t>廖萍</t>
  </si>
  <si>
    <t>03226</t>
  </si>
  <si>
    <t>孙瑞发</t>
  </si>
  <si>
    <t>07124</t>
  </si>
  <si>
    <t>程学新</t>
  </si>
  <si>
    <t>00949</t>
  </si>
  <si>
    <t>李晓丹</t>
  </si>
  <si>
    <t>01565</t>
  </si>
  <si>
    <t>孙腊珍</t>
  </si>
  <si>
    <t>05657</t>
  </si>
  <si>
    <t>潘正祥</t>
  </si>
  <si>
    <t>01175</t>
  </si>
  <si>
    <t>秦俊</t>
  </si>
  <si>
    <t>07108</t>
  </si>
  <si>
    <t>沈迎新</t>
  </si>
  <si>
    <t>01567</t>
  </si>
  <si>
    <t>徐京新</t>
  </si>
  <si>
    <t>05698</t>
  </si>
  <si>
    <t>朱小虹</t>
  </si>
  <si>
    <t>07219</t>
  </si>
  <si>
    <t>郭家明</t>
  </si>
  <si>
    <t>02479</t>
  </si>
  <si>
    <t>刘翔</t>
  </si>
  <si>
    <t>05134</t>
  </si>
  <si>
    <t>鲁炜</t>
  </si>
  <si>
    <t>00303</t>
  </si>
  <si>
    <t>程希骏</t>
  </si>
  <si>
    <t>00630</t>
  </si>
  <si>
    <t>赵玲</t>
  </si>
  <si>
    <t>04479</t>
  </si>
  <si>
    <t>吴华宝</t>
  </si>
  <si>
    <t>03113</t>
  </si>
  <si>
    <t>张应山</t>
  </si>
  <si>
    <t>00717</t>
  </si>
  <si>
    <t>卞彩云</t>
  </si>
  <si>
    <t>06029</t>
  </si>
  <si>
    <t>王相宁</t>
  </si>
  <si>
    <t>02337</t>
  </si>
  <si>
    <t>郭明明</t>
  </si>
  <si>
    <t>04174</t>
  </si>
  <si>
    <t>刘承彦</t>
  </si>
  <si>
    <t>04233</t>
  </si>
  <si>
    <t>王淮勘</t>
  </si>
  <si>
    <t>03151</t>
  </si>
  <si>
    <t>田德贵</t>
  </si>
  <si>
    <t>07435</t>
  </si>
  <si>
    <t>李小平</t>
  </si>
  <si>
    <t>03167</t>
  </si>
  <si>
    <t>嵇皖生</t>
  </si>
  <si>
    <t>07142</t>
  </si>
  <si>
    <t>梁建潭</t>
  </si>
  <si>
    <t>07104</t>
  </si>
  <si>
    <t>夏金祥</t>
  </si>
  <si>
    <t>04007</t>
  </si>
  <si>
    <t>马若红</t>
  </si>
  <si>
    <t>07012</t>
  </si>
  <si>
    <t>朱显灵</t>
  </si>
  <si>
    <t>00198</t>
  </si>
  <si>
    <t>李玉金</t>
  </si>
  <si>
    <t>05265</t>
  </si>
  <si>
    <t>谷原刚</t>
  </si>
  <si>
    <t>03983</t>
  </si>
  <si>
    <t>孙志凡</t>
  </si>
  <si>
    <t>02315</t>
  </si>
  <si>
    <t>郭华菊</t>
  </si>
  <si>
    <t>07237</t>
  </si>
  <si>
    <t>郭俊成</t>
  </si>
  <si>
    <t>07272</t>
  </si>
  <si>
    <t>张英堂</t>
  </si>
  <si>
    <t>04176</t>
  </si>
  <si>
    <t>刘燕萍</t>
  </si>
  <si>
    <t>07105</t>
  </si>
  <si>
    <t>李广萍</t>
  </si>
  <si>
    <t>01359</t>
  </si>
  <si>
    <t>韩星</t>
  </si>
  <si>
    <t>01595</t>
  </si>
  <si>
    <t>曹金祥</t>
  </si>
  <si>
    <t>05566</t>
  </si>
  <si>
    <t>徐晓莉</t>
  </si>
  <si>
    <t>01019</t>
  </si>
  <si>
    <t>岳丽华</t>
  </si>
  <si>
    <t>03890</t>
  </si>
  <si>
    <t>周先稠</t>
  </si>
  <si>
    <t>05573</t>
  </si>
  <si>
    <t>宣世贵</t>
  </si>
  <si>
    <t>05207</t>
  </si>
  <si>
    <t>程涛</t>
  </si>
  <si>
    <t>02356</t>
  </si>
  <si>
    <t>高家法</t>
  </si>
  <si>
    <t>03591</t>
  </si>
  <si>
    <t>李井增</t>
  </si>
  <si>
    <t>05956</t>
  </si>
  <si>
    <t>00829</t>
  </si>
  <si>
    <t>詹路生</t>
  </si>
  <si>
    <t>02030</t>
  </si>
  <si>
    <t>陈英</t>
  </si>
  <si>
    <t>03292</t>
  </si>
  <si>
    <t>瞿其荣</t>
  </si>
  <si>
    <t>03297</t>
  </si>
  <si>
    <t>蔡新荣</t>
  </si>
  <si>
    <t>03180</t>
  </si>
  <si>
    <t>张培</t>
  </si>
  <si>
    <t>03247</t>
  </si>
  <si>
    <t>黄智保</t>
  </si>
  <si>
    <t>07168</t>
  </si>
  <si>
    <t>叶福芝</t>
  </si>
  <si>
    <t>04402</t>
  </si>
  <si>
    <t>朱巧玲</t>
  </si>
  <si>
    <t>00049</t>
  </si>
  <si>
    <t>史源东</t>
  </si>
  <si>
    <t>07160</t>
  </si>
  <si>
    <t>范雯</t>
  </si>
  <si>
    <t>00926</t>
  </si>
  <si>
    <t>吴素勤</t>
  </si>
  <si>
    <t>07492</t>
  </si>
  <si>
    <t>曹锦群</t>
  </si>
  <si>
    <t>00243</t>
  </si>
  <si>
    <t>于惠春</t>
  </si>
  <si>
    <t>03628</t>
  </si>
  <si>
    <t>安毅亭</t>
  </si>
  <si>
    <t>05343</t>
  </si>
  <si>
    <t>吴春旭</t>
  </si>
  <si>
    <t>02475</t>
  </si>
  <si>
    <t>李争鸣</t>
  </si>
  <si>
    <t>00282</t>
  </si>
  <si>
    <t>胡绍济</t>
  </si>
  <si>
    <t>01215</t>
  </si>
  <si>
    <t>付绍军</t>
  </si>
  <si>
    <t>06127</t>
  </si>
  <si>
    <t>张瑞芳</t>
  </si>
  <si>
    <t>05818</t>
  </si>
  <si>
    <t>张仕定</t>
  </si>
  <si>
    <t>02979</t>
  </si>
  <si>
    <t>田文秀</t>
  </si>
  <si>
    <t>06063</t>
  </si>
  <si>
    <t>徐大芳</t>
  </si>
  <si>
    <t>02837</t>
  </si>
  <si>
    <t>尹登泽</t>
  </si>
  <si>
    <t>00238</t>
  </si>
  <si>
    <t>沈永秀</t>
  </si>
  <si>
    <t>03073</t>
  </si>
  <si>
    <t>李世洲</t>
  </si>
  <si>
    <t>07304</t>
  </si>
  <si>
    <t>阚卫华</t>
  </si>
  <si>
    <t>07436</t>
  </si>
  <si>
    <t>周兴国</t>
  </si>
  <si>
    <t>03286</t>
  </si>
  <si>
    <t>孔垂友</t>
  </si>
  <si>
    <t>07132</t>
  </si>
  <si>
    <t>彭国文</t>
  </si>
  <si>
    <t>07488</t>
  </si>
  <si>
    <t>谈争鸣</t>
  </si>
  <si>
    <t>07429</t>
  </si>
  <si>
    <t>张大鸣</t>
  </si>
  <si>
    <t>02299</t>
  </si>
  <si>
    <t>田红民</t>
  </si>
  <si>
    <t>03010</t>
  </si>
  <si>
    <t>王明春</t>
  </si>
  <si>
    <t>05834</t>
  </si>
  <si>
    <t>张居中</t>
  </si>
  <si>
    <t>04389</t>
  </si>
  <si>
    <t>张丹红</t>
  </si>
  <si>
    <t>03173</t>
  </si>
  <si>
    <t>李宾</t>
  </si>
  <si>
    <t>00422</t>
  </si>
  <si>
    <t>孙啟兵</t>
  </si>
  <si>
    <t>07170</t>
  </si>
  <si>
    <t>吴莉莉</t>
  </si>
  <si>
    <t>02051</t>
  </si>
  <si>
    <t>彭正思</t>
  </si>
  <si>
    <t>07040</t>
  </si>
  <si>
    <t>张良</t>
  </si>
  <si>
    <t>07053</t>
  </si>
  <si>
    <t>许丽</t>
  </si>
  <si>
    <t>03273</t>
  </si>
  <si>
    <t>王文彬</t>
  </si>
  <si>
    <t>00009</t>
  </si>
  <si>
    <t>郑贵明</t>
  </si>
  <si>
    <t>06392</t>
  </si>
  <si>
    <t>石玉仙</t>
  </si>
  <si>
    <t>00536</t>
  </si>
  <si>
    <t>张淳</t>
  </si>
  <si>
    <t>05702</t>
  </si>
  <si>
    <t>程冬梅</t>
  </si>
  <si>
    <t>05665</t>
  </si>
  <si>
    <t>姜红</t>
  </si>
  <si>
    <t>00273</t>
  </si>
  <si>
    <t>孙建潮</t>
  </si>
  <si>
    <t>03184</t>
  </si>
  <si>
    <t>柳祥胜</t>
  </si>
  <si>
    <t>01984</t>
  </si>
  <si>
    <t>王凤鸣</t>
  </si>
  <si>
    <t>07512</t>
  </si>
  <si>
    <t>张桂玲</t>
  </si>
  <si>
    <t>07117</t>
  </si>
  <si>
    <t>赵从学</t>
  </si>
  <si>
    <t>00228</t>
  </si>
  <si>
    <t>燕菲</t>
  </si>
  <si>
    <t>05435</t>
  </si>
  <si>
    <t>方世建</t>
  </si>
  <si>
    <t>03956</t>
  </si>
  <si>
    <t>陶先刚</t>
  </si>
  <si>
    <t>00476</t>
  </si>
  <si>
    <t>刘燕红</t>
  </si>
  <si>
    <t>04008</t>
  </si>
  <si>
    <t>刘杰</t>
  </si>
  <si>
    <t>00808</t>
  </si>
  <si>
    <t>邓效恩</t>
  </si>
  <si>
    <t>99133</t>
  </si>
  <si>
    <t>王为民</t>
  </si>
  <si>
    <t>03966</t>
  </si>
  <si>
    <t>郑坚坚</t>
  </si>
  <si>
    <t>05428</t>
  </si>
  <si>
    <t>顾为兵</t>
  </si>
  <si>
    <t>07451</t>
  </si>
  <si>
    <t>孙超</t>
  </si>
  <si>
    <t>06100</t>
  </si>
  <si>
    <t>汪晓红</t>
  </si>
  <si>
    <t>07118</t>
  </si>
  <si>
    <t>李厚泉</t>
  </si>
  <si>
    <t>04329</t>
  </si>
  <si>
    <t>成促进</t>
  </si>
  <si>
    <t>00745</t>
  </si>
  <si>
    <t>杨宏顺</t>
  </si>
  <si>
    <t>07228</t>
  </si>
  <si>
    <t>张悠金</t>
  </si>
  <si>
    <t>04182</t>
  </si>
  <si>
    <t>刘桂英</t>
  </si>
  <si>
    <t>03185</t>
  </si>
  <si>
    <t>唐大云</t>
  </si>
  <si>
    <t>05967</t>
  </si>
  <si>
    <t>周艺</t>
  </si>
  <si>
    <t>07176</t>
  </si>
  <si>
    <t>房明惠</t>
  </si>
  <si>
    <t>04432</t>
  </si>
  <si>
    <t>潘国强</t>
  </si>
  <si>
    <t>07414</t>
  </si>
  <si>
    <t>李清梅</t>
  </si>
  <si>
    <t>02358</t>
  </si>
  <si>
    <t>李福生</t>
  </si>
  <si>
    <t>07464</t>
  </si>
  <si>
    <t>任琴</t>
  </si>
  <si>
    <t>00153</t>
  </si>
  <si>
    <t>贾贤芹</t>
  </si>
  <si>
    <t>07351</t>
  </si>
  <si>
    <t>郭江平</t>
  </si>
  <si>
    <t>06568</t>
  </si>
  <si>
    <t>王捷</t>
  </si>
  <si>
    <t>05357</t>
  </si>
  <si>
    <t>徐守平</t>
  </si>
  <si>
    <t>00611</t>
  </si>
  <si>
    <t>白如科</t>
  </si>
  <si>
    <t>07417</t>
  </si>
  <si>
    <t>07235</t>
  </si>
  <si>
    <t>刘晓虹</t>
  </si>
  <si>
    <t>03028</t>
  </si>
  <si>
    <t>钱思纯</t>
  </si>
  <si>
    <t>05664</t>
  </si>
  <si>
    <t>刘申友</t>
  </si>
  <si>
    <t>03935</t>
  </si>
  <si>
    <t>鹿明</t>
  </si>
  <si>
    <t>03136</t>
  </si>
  <si>
    <t>陈新元</t>
  </si>
  <si>
    <t>04370</t>
  </si>
  <si>
    <t>吴守国</t>
  </si>
  <si>
    <t>07171</t>
  </si>
  <si>
    <t>王能如</t>
  </si>
  <si>
    <t>06351</t>
  </si>
  <si>
    <t>刘新玉</t>
  </si>
  <si>
    <t>07212</t>
  </si>
  <si>
    <t>程晓蕾</t>
  </si>
  <si>
    <t>00263</t>
  </si>
  <si>
    <t>胡家鑫</t>
  </si>
  <si>
    <t>03794</t>
  </si>
  <si>
    <t>马连海</t>
  </si>
  <si>
    <t>07358</t>
  </si>
  <si>
    <t>董玉芳</t>
  </si>
  <si>
    <t>05719</t>
  </si>
  <si>
    <t>沈显生</t>
  </si>
  <si>
    <t>04179</t>
  </si>
  <si>
    <t>王燕霞</t>
  </si>
  <si>
    <t>01767</t>
  </si>
  <si>
    <t>伍小平</t>
  </si>
  <si>
    <t>01258</t>
  </si>
  <si>
    <t>张裕恒</t>
  </si>
  <si>
    <t>05518</t>
  </si>
  <si>
    <t>沈兆武</t>
  </si>
  <si>
    <t>03183</t>
  </si>
  <si>
    <t>许华强</t>
  </si>
  <si>
    <t>04346</t>
  </si>
  <si>
    <t>洪钢</t>
  </si>
  <si>
    <t>06408</t>
  </si>
  <si>
    <t>韩俊梅</t>
  </si>
  <si>
    <t>07111</t>
  </si>
  <si>
    <t>胡忠召</t>
  </si>
  <si>
    <t>01563</t>
  </si>
  <si>
    <t>赵永飞</t>
  </si>
  <si>
    <t>02451</t>
  </si>
  <si>
    <t>潘波</t>
  </si>
  <si>
    <t>03802</t>
  </si>
  <si>
    <t>胡发华</t>
  </si>
  <si>
    <t>03856</t>
  </si>
  <si>
    <t>刘东风</t>
  </si>
  <si>
    <t>00786</t>
  </si>
  <si>
    <t>李萌涛</t>
  </si>
  <si>
    <t>03867</t>
  </si>
  <si>
    <t>刘强</t>
  </si>
  <si>
    <t>03801</t>
  </si>
  <si>
    <t>胡前进</t>
  </si>
  <si>
    <t>04512</t>
  </si>
  <si>
    <t>李军昌</t>
  </si>
  <si>
    <t>00351</t>
  </si>
  <si>
    <t>储兵</t>
  </si>
  <si>
    <t>05204</t>
  </si>
  <si>
    <t>蒋凡</t>
  </si>
  <si>
    <t>02694</t>
  </si>
  <si>
    <t>何多慧</t>
  </si>
  <si>
    <t>01374</t>
  </si>
  <si>
    <t>钱逸泰</t>
  </si>
  <si>
    <t>03728</t>
  </si>
  <si>
    <t>杨咏梅</t>
  </si>
  <si>
    <t>02055</t>
  </si>
  <si>
    <t>王水</t>
  </si>
  <si>
    <t>02204</t>
  </si>
  <si>
    <t>施蕴渝</t>
  </si>
  <si>
    <t>01174</t>
  </si>
  <si>
    <t>郭光灿</t>
  </si>
  <si>
    <t>00785</t>
  </si>
  <si>
    <t>杨爱群</t>
  </si>
  <si>
    <t>07223</t>
  </si>
  <si>
    <t>刘济红</t>
  </si>
  <si>
    <t>04183</t>
  </si>
  <si>
    <t>孙红梅</t>
  </si>
  <si>
    <t>07073</t>
  </si>
  <si>
    <t>姜川</t>
  </si>
  <si>
    <t>07513</t>
  </si>
  <si>
    <t>利承霞</t>
  </si>
  <si>
    <t>01499</t>
  </si>
  <si>
    <t>盛六四</t>
  </si>
  <si>
    <t>04544</t>
  </si>
  <si>
    <t>殷赤刚</t>
  </si>
  <si>
    <t>03946</t>
  </si>
  <si>
    <t>王祥</t>
  </si>
  <si>
    <t>00152</t>
  </si>
  <si>
    <t>彭群</t>
  </si>
  <si>
    <t>03172</t>
  </si>
  <si>
    <t>李成保</t>
  </si>
  <si>
    <t>03820</t>
  </si>
  <si>
    <t>李家斌</t>
  </si>
  <si>
    <t>05579</t>
  </si>
  <si>
    <t>丰淑玲</t>
  </si>
  <si>
    <t>04272</t>
  </si>
  <si>
    <t>04438</t>
  </si>
  <si>
    <t>方文琴</t>
  </si>
  <si>
    <t>05111</t>
  </si>
  <si>
    <t>吴莉</t>
  </si>
  <si>
    <t>03968</t>
  </si>
  <si>
    <t>张勤</t>
  </si>
  <si>
    <t>07239</t>
  </si>
  <si>
    <t>刘少民</t>
  </si>
  <si>
    <t>07334</t>
  </si>
  <si>
    <t>莫鸿芳</t>
  </si>
  <si>
    <t>05294</t>
  </si>
  <si>
    <t>李辉</t>
  </si>
  <si>
    <t>04366</t>
  </si>
  <si>
    <t>李慧</t>
  </si>
  <si>
    <t>07045</t>
  </si>
  <si>
    <t>袁合</t>
  </si>
  <si>
    <t>07082</t>
  </si>
  <si>
    <t>胡焰</t>
  </si>
  <si>
    <t>00336</t>
  </si>
  <si>
    <t>裴庆</t>
  </si>
  <si>
    <t>04169</t>
  </si>
  <si>
    <t>尹红</t>
  </si>
  <si>
    <t>00500</t>
  </si>
  <si>
    <t>丁保森</t>
  </si>
  <si>
    <t>05188</t>
  </si>
  <si>
    <t>朱清时</t>
  </si>
  <si>
    <t>07387</t>
  </si>
  <si>
    <t>吴健</t>
  </si>
  <si>
    <t>04046</t>
  </si>
  <si>
    <t>崔海建</t>
  </si>
  <si>
    <t>05186</t>
  </si>
  <si>
    <t>胡化凯</t>
  </si>
  <si>
    <t>07344</t>
  </si>
  <si>
    <t>梅笑红</t>
  </si>
  <si>
    <t>05547</t>
  </si>
  <si>
    <t>刘艳芝</t>
  </si>
  <si>
    <t>04043</t>
  </si>
  <si>
    <t>丁毅信</t>
  </si>
  <si>
    <t>05961</t>
  </si>
  <si>
    <t>聂磊</t>
  </si>
  <si>
    <t>07129</t>
  </si>
  <si>
    <t>金学奇</t>
  </si>
  <si>
    <t>04105</t>
  </si>
  <si>
    <t>洪霞</t>
  </si>
  <si>
    <t>07489</t>
  </si>
  <si>
    <t>张红庆</t>
  </si>
  <si>
    <t>05317</t>
  </si>
  <si>
    <t>林雪萍</t>
  </si>
  <si>
    <t>06068</t>
  </si>
  <si>
    <t>07433</t>
  </si>
  <si>
    <t>07418</t>
  </si>
  <si>
    <t>07242</t>
  </si>
  <si>
    <t>02452</t>
  </si>
  <si>
    <t>07467</t>
  </si>
  <si>
    <t>05662</t>
  </si>
  <si>
    <t>00147</t>
  </si>
  <si>
    <t>05576</t>
  </si>
  <si>
    <t>07402</t>
  </si>
  <si>
    <t>00196</t>
  </si>
  <si>
    <t>05948</t>
  </si>
  <si>
    <t>01827</t>
  </si>
  <si>
    <t>01314</t>
  </si>
  <si>
    <t>01611</t>
  </si>
  <si>
    <t>06728</t>
  </si>
  <si>
    <t>05947</t>
  </si>
  <si>
    <t>04021</t>
  </si>
  <si>
    <t>05931</t>
  </si>
  <si>
    <t>02995</t>
  </si>
  <si>
    <t>07450</t>
  </si>
  <si>
    <t>04521</t>
  </si>
  <si>
    <t>01520</t>
  </si>
  <si>
    <t>05110</t>
  </si>
  <si>
    <t>05830</t>
  </si>
  <si>
    <t>07275</t>
  </si>
  <si>
    <t>04235</t>
  </si>
  <si>
    <t>05841</t>
  </si>
  <si>
    <t>04085</t>
  </si>
  <si>
    <t>04086</t>
  </si>
  <si>
    <t>04082</t>
  </si>
  <si>
    <t>00707</t>
  </si>
  <si>
    <t>06757</t>
  </si>
  <si>
    <t>06752</t>
  </si>
  <si>
    <t>07325</t>
  </si>
  <si>
    <t>00141</t>
  </si>
  <si>
    <t>05803</t>
  </si>
  <si>
    <t>04052</t>
  </si>
  <si>
    <t>03138</t>
  </si>
  <si>
    <t>00239</t>
  </si>
  <si>
    <t>03808</t>
  </si>
  <si>
    <t>04297</t>
  </si>
  <si>
    <t>04484</t>
  </si>
  <si>
    <t>02514</t>
  </si>
  <si>
    <t>04550</t>
  </si>
  <si>
    <t>03970</t>
  </si>
  <si>
    <t>06058</t>
  </si>
  <si>
    <t>03804</t>
  </si>
  <si>
    <t>04325</t>
  </si>
  <si>
    <t>04459</t>
  </si>
  <si>
    <t>05117</t>
  </si>
  <si>
    <t>00041</t>
  </si>
  <si>
    <t>03559</t>
  </si>
  <si>
    <t>05918</t>
  </si>
  <si>
    <t>05557</t>
  </si>
  <si>
    <t>04181</t>
  </si>
  <si>
    <t>07162</t>
  </si>
  <si>
    <t>05446</t>
  </si>
  <si>
    <t>00167</t>
  </si>
  <si>
    <t>06082</t>
  </si>
  <si>
    <t>04022</t>
  </si>
  <si>
    <t>06569</t>
  </si>
  <si>
    <t>00524</t>
  </si>
  <si>
    <t>02547</t>
  </si>
  <si>
    <t>04361</t>
  </si>
  <si>
    <t>04110</t>
  </si>
  <si>
    <t>07182</t>
  </si>
  <si>
    <t>04116</t>
  </si>
  <si>
    <t>06377</t>
  </si>
  <si>
    <t>付忠谦</t>
  </si>
  <si>
    <t>吴林</t>
  </si>
  <si>
    <t>王宝珍</t>
  </si>
  <si>
    <t>陶宁</t>
  </si>
  <si>
    <t>张润东</t>
  </si>
  <si>
    <t>崔峰</t>
  </si>
  <si>
    <t>黄灵英</t>
  </si>
  <si>
    <t>王培康</t>
  </si>
  <si>
    <t>王佩玲</t>
  </si>
  <si>
    <t>曾泗龙</t>
  </si>
  <si>
    <t>肖波</t>
  </si>
  <si>
    <t>蔡传凤</t>
  </si>
  <si>
    <t>赵定涛</t>
  </si>
  <si>
    <t>李世平</t>
  </si>
  <si>
    <t>李澄</t>
  </si>
  <si>
    <t>郭文彬</t>
  </si>
  <si>
    <t>赵卫</t>
  </si>
  <si>
    <t>齐志刚</t>
  </si>
  <si>
    <t>钱卉</t>
  </si>
  <si>
    <t>丁丽俐</t>
  </si>
  <si>
    <t>吴业宏</t>
  </si>
  <si>
    <t>左健</t>
  </si>
  <si>
    <t>蒋同萍</t>
  </si>
  <si>
    <t>顾静芬</t>
  </si>
  <si>
    <t>罗如莉</t>
  </si>
  <si>
    <t>任传胜</t>
  </si>
  <si>
    <t>李倩</t>
  </si>
  <si>
    <t>王敏</t>
  </si>
  <si>
    <t>李国栋</t>
  </si>
  <si>
    <t>朱信龙</t>
  </si>
  <si>
    <t>王建忠</t>
  </si>
  <si>
    <t>陈林</t>
  </si>
  <si>
    <t>严以京</t>
  </si>
  <si>
    <t>WEIPING LI</t>
  </si>
  <si>
    <t>曹威麟</t>
  </si>
  <si>
    <t>姚辉</t>
  </si>
  <si>
    <t>倪东</t>
  </si>
  <si>
    <t>余华明</t>
  </si>
  <si>
    <t>杨跃</t>
  </si>
  <si>
    <t>周雷雷</t>
  </si>
  <si>
    <t>王学平</t>
  </si>
  <si>
    <t>杨维纮</t>
  </si>
  <si>
    <t>胡访宇</t>
  </si>
  <si>
    <t>淦五二</t>
  </si>
  <si>
    <t>黄芳</t>
  </si>
  <si>
    <t>王荣森</t>
  </si>
  <si>
    <t>李公普</t>
  </si>
  <si>
    <t>赵满成</t>
  </si>
  <si>
    <t>贾启卡</t>
  </si>
  <si>
    <t>张明辉</t>
  </si>
  <si>
    <t>王建强</t>
  </si>
  <si>
    <t>周跃华</t>
  </si>
  <si>
    <t>陆巨才</t>
  </si>
  <si>
    <t>汪捷</t>
  </si>
  <si>
    <t>夏思佳</t>
  </si>
  <si>
    <t>王强</t>
  </si>
  <si>
    <t>许亚华</t>
  </si>
  <si>
    <t>陈小平</t>
  </si>
  <si>
    <t>刘先明</t>
  </si>
  <si>
    <t>郭胜利</t>
  </si>
  <si>
    <t>张米道</t>
  </si>
  <si>
    <t>柏宗华</t>
  </si>
  <si>
    <t>范恒梅</t>
  </si>
  <si>
    <t>宣长芬</t>
  </si>
  <si>
    <t>张兴元</t>
  </si>
  <si>
    <t>方平</t>
  </si>
  <si>
    <t>程新胜</t>
  </si>
  <si>
    <t>顾京生</t>
  </si>
  <si>
    <t>蔡婉若</t>
  </si>
  <si>
    <t xml:space="preserve">李志江 </t>
    <phoneticPr fontId="1" type="noConversion"/>
  </si>
  <si>
    <t>xuhao</t>
    <phoneticPr fontId="1" type="noConversion"/>
  </si>
  <si>
    <t>000</t>
    <phoneticPr fontId="1" type="noConversion"/>
  </si>
  <si>
    <t>00</t>
    <phoneticPr fontId="1" type="noConversion"/>
  </si>
  <si>
    <t>0</t>
    <phoneticPr fontId="1" type="noConversion"/>
  </si>
  <si>
    <t>00409</t>
  </si>
  <si>
    <t>00415</t>
  </si>
  <si>
    <t>00737</t>
  </si>
  <si>
    <t>00790</t>
  </si>
  <si>
    <t>00800</t>
  </si>
  <si>
    <t>01761</t>
  </si>
  <si>
    <t>03178</t>
  </si>
  <si>
    <t>03845</t>
  </si>
  <si>
    <t>04071</t>
  </si>
  <si>
    <t>04074</t>
  </si>
  <si>
    <t>04502</t>
  </si>
  <si>
    <t>05065</t>
  </si>
  <si>
    <t>05106</t>
  </si>
  <si>
    <t>05120</t>
  </si>
  <si>
    <t>05202</t>
  </si>
  <si>
    <t>05242</t>
  </si>
  <si>
    <t>05302</t>
  </si>
  <si>
    <t>05318</t>
  </si>
  <si>
    <t>05436</t>
  </si>
  <si>
    <t>05457</t>
  </si>
  <si>
    <t>05512</t>
  </si>
  <si>
    <t>05559</t>
  </si>
  <si>
    <t>05658</t>
  </si>
  <si>
    <t>05689</t>
  </si>
  <si>
    <t>05737</t>
  </si>
  <si>
    <t>06062</t>
  </si>
  <si>
    <t>06083</t>
  </si>
  <si>
    <t>06178</t>
  </si>
  <si>
    <t>06236</t>
  </si>
  <si>
    <t>06292</t>
  </si>
  <si>
    <t>06369</t>
  </si>
  <si>
    <t>06600</t>
  </si>
  <si>
    <t>06638</t>
  </si>
  <si>
    <t>06758</t>
  </si>
  <si>
    <t>06811</t>
  </si>
  <si>
    <t>06913</t>
  </si>
  <si>
    <t>06935</t>
  </si>
  <si>
    <t>06984</t>
  </si>
  <si>
    <t>07007</t>
  </si>
  <si>
    <t>07030</t>
  </si>
  <si>
    <t>07061</t>
  </si>
  <si>
    <t>07131</t>
  </si>
  <si>
    <t>07190</t>
  </si>
  <si>
    <t>07311</t>
  </si>
  <si>
    <t>07371</t>
  </si>
  <si>
    <t>10027</t>
    <phoneticPr fontId="1" type="noConversion"/>
  </si>
  <si>
    <t>10032</t>
    <phoneticPr fontId="1" type="noConversion"/>
  </si>
  <si>
    <t>10068</t>
    <phoneticPr fontId="1" type="noConversion"/>
  </si>
  <si>
    <t>10090</t>
    <phoneticPr fontId="1" type="noConversion"/>
  </si>
  <si>
    <t>10229</t>
    <phoneticPr fontId="1" type="noConversion"/>
  </si>
  <si>
    <t>10302</t>
    <phoneticPr fontId="1" type="noConversion"/>
  </si>
  <si>
    <t>10320</t>
    <phoneticPr fontId="1" type="noConversion"/>
  </si>
  <si>
    <t>10325</t>
    <phoneticPr fontId="1" type="noConversion"/>
  </si>
  <si>
    <t>10355</t>
    <phoneticPr fontId="1" type="noConversion"/>
  </si>
  <si>
    <t>10391</t>
    <phoneticPr fontId="1" type="noConversion"/>
  </si>
  <si>
    <t>10535</t>
    <phoneticPr fontId="1" type="noConversion"/>
  </si>
  <si>
    <t xml:space="preserve">P0115 </t>
    <phoneticPr fontId="1" type="noConversion"/>
  </si>
  <si>
    <t>P0115</t>
    <phoneticPr fontId="1" type="noConversion"/>
  </si>
  <si>
    <t>P0147</t>
  </si>
  <si>
    <t>P0161</t>
  </si>
  <si>
    <t>P0166</t>
  </si>
  <si>
    <t>P0168</t>
  </si>
  <si>
    <t>P0205</t>
  </si>
  <si>
    <t>P0247</t>
  </si>
  <si>
    <t>P0314</t>
  </si>
  <si>
    <t>P0435</t>
  </si>
  <si>
    <t>P0528</t>
  </si>
  <si>
    <t>P0575</t>
  </si>
  <si>
    <t>P0610</t>
  </si>
  <si>
    <t>T0459</t>
  </si>
  <si>
    <t>T0891</t>
  </si>
  <si>
    <t>T0991</t>
  </si>
  <si>
    <t>T1079</t>
  </si>
  <si>
    <t>T1485</t>
  </si>
  <si>
    <t>T1600</t>
  </si>
  <si>
    <t>T1709</t>
  </si>
  <si>
    <t>T8051</t>
  </si>
  <si>
    <t>T8099</t>
  </si>
  <si>
    <t>DD</t>
    <phoneticPr fontId="1" type="noConversion"/>
  </si>
  <si>
    <t>是否退休</t>
    <phoneticPr fontId="1" type="noConversion"/>
  </si>
  <si>
    <t>.</t>
    <phoneticPr fontId="1" type="noConversion"/>
  </si>
  <si>
    <t>救助金额</t>
    <phoneticPr fontId="1" type="noConversion"/>
  </si>
  <si>
    <t>序号</t>
    <phoneticPr fontId="1" type="noConversion"/>
  </si>
  <si>
    <t>合计</t>
    <phoneticPr fontId="1" type="noConversion"/>
  </si>
  <si>
    <t>2021年度教职工重大疾病救助人员名单</t>
    <phoneticPr fontId="1" type="noConversion"/>
  </si>
  <si>
    <t xml:space="preserve">汪惠兰 </t>
  </si>
  <si>
    <t xml:space="preserve">何汝梅 </t>
  </si>
  <si>
    <t xml:space="preserve">罗筱烈 </t>
  </si>
  <si>
    <t xml:space="preserve">刘之景 </t>
  </si>
  <si>
    <t xml:space="preserve">沈激 </t>
  </si>
  <si>
    <t xml:space="preserve">吴孝义 </t>
  </si>
  <si>
    <t xml:space="preserve">范洪义 </t>
  </si>
  <si>
    <t xml:space="preserve">孔祥言 </t>
  </si>
  <si>
    <t xml:space="preserve">许勤论 </t>
  </si>
  <si>
    <t xml:space="preserve">咸保国 </t>
  </si>
  <si>
    <t xml:space="preserve">王更生 </t>
  </si>
  <si>
    <t xml:space="preserve">金泰义 </t>
  </si>
  <si>
    <t xml:space="preserve">曾慧玲 </t>
  </si>
  <si>
    <t xml:space="preserve">周佩玲 </t>
  </si>
  <si>
    <t xml:space="preserve">龚建平 </t>
  </si>
  <si>
    <t xml:space="preserve">臧红 </t>
  </si>
  <si>
    <t xml:space="preserve">吴广生 </t>
  </si>
  <si>
    <t xml:space="preserve">王念胜 </t>
  </si>
  <si>
    <t xml:space="preserve">王祥洛 </t>
  </si>
  <si>
    <t xml:space="preserve">钱大同 </t>
  </si>
  <si>
    <t xml:space="preserve">安琪 </t>
  </si>
  <si>
    <t xml:space="preserve">杨基明 </t>
  </si>
  <si>
    <t xml:space="preserve">徐旭 </t>
  </si>
  <si>
    <t xml:space="preserve">熊军林 </t>
  </si>
  <si>
    <t xml:space="preserve">阚震 </t>
  </si>
  <si>
    <t xml:space="preserve">陈意云 </t>
  </si>
  <si>
    <t xml:space="preserve">朱锡锋 </t>
  </si>
  <si>
    <t xml:space="preserve">徐鑫 </t>
  </si>
  <si>
    <t xml:space="preserve">刘和福 </t>
  </si>
  <si>
    <t xml:space="preserve">吕炯 </t>
  </si>
  <si>
    <t xml:space="preserve">李永平 </t>
  </si>
  <si>
    <t xml:space="preserve">刘明阳 </t>
  </si>
  <si>
    <t xml:space="preserve">刘义新 </t>
  </si>
  <si>
    <t xml:space="preserve">吕骎骎 </t>
  </si>
  <si>
    <t xml:space="preserve">蔡加成 </t>
  </si>
  <si>
    <t xml:space="preserve">韩聚广 </t>
  </si>
  <si>
    <t xml:space="preserve">孙超 </t>
  </si>
  <si>
    <t xml:space="preserve">刘鎏 </t>
  </si>
  <si>
    <t xml:space="preserve">周建华 </t>
  </si>
  <si>
    <t xml:space="preserve">裘桂英 </t>
  </si>
  <si>
    <t xml:space="preserve">郭庆年 </t>
  </si>
  <si>
    <t xml:space="preserve">杨咏梅 </t>
  </si>
  <si>
    <t xml:space="preserve">王雪娟 </t>
  </si>
  <si>
    <t xml:space="preserve">任冰冰 </t>
  </si>
  <si>
    <t>退休</t>
  </si>
  <si>
    <t xml:space="preserve">近代物理系 </t>
  </si>
  <si>
    <t xml:space="preserve">近代力学系 </t>
  </si>
  <si>
    <t xml:space="preserve">电子工程与信息科学系 </t>
  </si>
  <si>
    <t xml:space="preserve">自动化系 </t>
  </si>
  <si>
    <t xml:space="preserve">计算机科学与技术学院 </t>
  </si>
  <si>
    <t xml:space="preserve">热科学和能源工程系 </t>
  </si>
  <si>
    <t xml:space="preserve">材料科学与工程系 </t>
  </si>
  <si>
    <t xml:space="preserve">管理科学系 </t>
  </si>
  <si>
    <t xml:space="preserve">外语系 </t>
  </si>
  <si>
    <t xml:space="preserve">化学与材料科学学院 </t>
  </si>
  <si>
    <t xml:space="preserve">人文与社会科学学院 </t>
  </si>
  <si>
    <t xml:space="preserve">国家同步辐射实验室 </t>
  </si>
  <si>
    <t xml:space="preserve">财务处 </t>
  </si>
  <si>
    <t xml:space="preserve">基本建设处 </t>
  </si>
  <si>
    <t xml:space="preserve">能源保障中心 </t>
  </si>
  <si>
    <t xml:space="preserve">生命科学与医学部 </t>
  </si>
  <si>
    <t xml:space="preserve">科技史与科技考古系 </t>
  </si>
  <si>
    <t xml:space="preserve">王东进 </t>
  </si>
  <si>
    <t xml:space="preserve">石云里 </t>
  </si>
  <si>
    <t xml:space="preserve">翟建安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</si>
</sst>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黑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1" xfId="0" quotePrefix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176" fontId="0" fillId="0" borderId="1" xfId="0" quotePrefix="1" applyNumberFormat="1" applyFill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pane xSplit="1" ySplit="2" topLeftCell="B57" activePane="bottomRight" state="frozen"/>
      <selection pane="topRight" activeCell="B1" sqref="B1"/>
      <selection pane="bottomLeft" activeCell="A3" sqref="A3"/>
      <selection pane="bottomRight" activeCell="H73" sqref="H73"/>
    </sheetView>
  </sheetViews>
  <sheetFormatPr defaultRowHeight="14.4" x14ac:dyDescent="0.25"/>
  <cols>
    <col min="2" max="2" width="22.44140625" style="9" customWidth="1"/>
    <col min="3" max="3" width="19.109375" style="4" customWidth="1"/>
    <col min="4" max="4" width="25" customWidth="1"/>
    <col min="5" max="6" width="8.88671875" style="15"/>
  </cols>
  <sheetData>
    <row r="1" spans="1:7" ht="39.6" customHeight="1" x14ac:dyDescent="0.25">
      <c r="A1" s="24" t="s">
        <v>5344</v>
      </c>
      <c r="B1" s="24"/>
      <c r="C1" s="24"/>
      <c r="D1" s="24"/>
    </row>
    <row r="2" spans="1:7" s="4" customFormat="1" ht="18" customHeight="1" x14ac:dyDescent="0.25">
      <c r="A2" s="20" t="s">
        <v>5342</v>
      </c>
      <c r="B2" s="20" t="s">
        <v>673</v>
      </c>
      <c r="C2" s="20" t="s">
        <v>674</v>
      </c>
      <c r="D2" s="21" t="s">
        <v>5341</v>
      </c>
      <c r="E2" s="16"/>
      <c r="F2" s="17"/>
    </row>
    <row r="3" spans="1:7" x14ac:dyDescent="0.25">
      <c r="A3" s="3">
        <v>1</v>
      </c>
      <c r="B3" s="8" t="s">
        <v>5389</v>
      </c>
      <c r="C3" s="1" t="s">
        <v>5350</v>
      </c>
      <c r="D3" s="22">
        <v>100000</v>
      </c>
      <c r="G3" s="4"/>
    </row>
    <row r="4" spans="1:7" x14ac:dyDescent="0.25">
      <c r="A4" s="3">
        <v>2</v>
      </c>
      <c r="B4" s="8" t="s">
        <v>5396</v>
      </c>
      <c r="C4" s="1" t="s">
        <v>5372</v>
      </c>
      <c r="D4" s="22">
        <v>100000</v>
      </c>
      <c r="G4" s="4"/>
    </row>
    <row r="5" spans="1:7" x14ac:dyDescent="0.25">
      <c r="A5" s="3">
        <v>3</v>
      </c>
      <c r="B5" s="8" t="s">
        <v>5389</v>
      </c>
      <c r="C5" s="1" t="s">
        <v>5379</v>
      </c>
      <c r="D5" s="22">
        <v>100000</v>
      </c>
      <c r="G5" s="4"/>
    </row>
    <row r="6" spans="1:7" x14ac:dyDescent="0.25">
      <c r="A6" s="3">
        <v>4</v>
      </c>
      <c r="B6" s="8" t="s">
        <v>5389</v>
      </c>
      <c r="C6" s="1" t="s">
        <v>5348</v>
      </c>
      <c r="D6" s="22">
        <v>98429.74</v>
      </c>
      <c r="G6" s="4"/>
    </row>
    <row r="7" spans="1:7" x14ac:dyDescent="0.25">
      <c r="A7" s="3">
        <v>5</v>
      </c>
      <c r="B7" s="8" t="s">
        <v>5391</v>
      </c>
      <c r="C7" s="1" t="s">
        <v>5366</v>
      </c>
      <c r="D7" s="22">
        <v>83887.5</v>
      </c>
      <c r="G7" s="4"/>
    </row>
    <row r="8" spans="1:7" x14ac:dyDescent="0.25">
      <c r="A8" s="3">
        <v>6</v>
      </c>
      <c r="B8" s="8" t="s">
        <v>5389</v>
      </c>
      <c r="C8" s="1" t="s">
        <v>527</v>
      </c>
      <c r="D8" s="2">
        <v>83654.66</v>
      </c>
      <c r="G8" s="4"/>
    </row>
    <row r="9" spans="1:7" x14ac:dyDescent="0.25">
      <c r="A9" s="3">
        <v>7</v>
      </c>
      <c r="B9" s="8" t="s">
        <v>596</v>
      </c>
      <c r="C9" s="1" t="s">
        <v>598</v>
      </c>
      <c r="D9" s="2">
        <v>79651.12</v>
      </c>
      <c r="G9" s="4"/>
    </row>
    <row r="10" spans="1:7" x14ac:dyDescent="0.25">
      <c r="A10" s="3">
        <v>8</v>
      </c>
      <c r="B10" s="8" t="s">
        <v>431</v>
      </c>
      <c r="C10" s="1" t="s">
        <v>435</v>
      </c>
      <c r="D10" s="22">
        <v>73662.320000000007</v>
      </c>
      <c r="G10" s="4"/>
    </row>
    <row r="11" spans="1:7" x14ac:dyDescent="0.25">
      <c r="A11" s="3">
        <v>9</v>
      </c>
      <c r="B11" s="8" t="s">
        <v>5389</v>
      </c>
      <c r="C11" s="1" t="s">
        <v>641</v>
      </c>
      <c r="D11" s="2">
        <v>61958.8</v>
      </c>
      <c r="G11" s="4"/>
    </row>
    <row r="12" spans="1:7" x14ac:dyDescent="0.25">
      <c r="A12" s="3">
        <v>10</v>
      </c>
      <c r="B12" s="8" t="s">
        <v>5389</v>
      </c>
      <c r="C12" s="1" t="s">
        <v>5370</v>
      </c>
      <c r="D12" s="22">
        <v>59497.56</v>
      </c>
      <c r="G12" s="4"/>
    </row>
    <row r="13" spans="1:7" x14ac:dyDescent="0.25">
      <c r="A13" s="3">
        <v>11</v>
      </c>
      <c r="B13" s="8" t="s">
        <v>5389</v>
      </c>
      <c r="C13" s="1" t="s">
        <v>5375</v>
      </c>
      <c r="D13" s="2">
        <v>44813.39</v>
      </c>
      <c r="G13" s="4"/>
    </row>
    <row r="14" spans="1:7" x14ac:dyDescent="0.25">
      <c r="A14" s="3">
        <v>12</v>
      </c>
      <c r="B14" s="8" t="s">
        <v>5390</v>
      </c>
      <c r="C14" s="1" t="s">
        <v>5365</v>
      </c>
      <c r="D14" s="22">
        <v>41798.6</v>
      </c>
      <c r="G14" s="4"/>
    </row>
    <row r="15" spans="1:7" x14ac:dyDescent="0.25">
      <c r="A15" s="3">
        <v>13</v>
      </c>
      <c r="B15" s="8" t="s">
        <v>5398</v>
      </c>
      <c r="C15" s="1" t="s">
        <v>5374</v>
      </c>
      <c r="D15" s="2">
        <v>33517.58</v>
      </c>
      <c r="G15" s="4"/>
    </row>
    <row r="16" spans="1:7" x14ac:dyDescent="0.25">
      <c r="A16" s="3">
        <v>14</v>
      </c>
      <c r="B16" s="8" t="s">
        <v>5389</v>
      </c>
      <c r="C16" s="1" t="s">
        <v>5409</v>
      </c>
      <c r="D16" s="2">
        <v>27501.97</v>
      </c>
      <c r="G16" s="4"/>
    </row>
    <row r="17" spans="1:8" x14ac:dyDescent="0.25">
      <c r="A17" s="3">
        <v>15</v>
      </c>
      <c r="B17" s="8" t="s">
        <v>5395</v>
      </c>
      <c r="C17" s="1" t="s">
        <v>5371</v>
      </c>
      <c r="D17" s="22">
        <v>25739.77</v>
      </c>
      <c r="G17" s="4"/>
    </row>
    <row r="18" spans="1:8" x14ac:dyDescent="0.25">
      <c r="A18" s="3">
        <v>16</v>
      </c>
      <c r="B18" s="8" t="s">
        <v>5389</v>
      </c>
      <c r="C18" s="1" t="s">
        <v>86</v>
      </c>
      <c r="D18" s="22">
        <v>24678.04</v>
      </c>
      <c r="G18" s="4"/>
    </row>
    <row r="19" spans="1:8" x14ac:dyDescent="0.25">
      <c r="A19" s="3">
        <v>17</v>
      </c>
      <c r="B19" s="8" t="s">
        <v>5389</v>
      </c>
      <c r="C19" s="1" t="s">
        <v>5346</v>
      </c>
      <c r="D19" s="22">
        <v>23679.59</v>
      </c>
      <c r="G19" s="4"/>
    </row>
    <row r="20" spans="1:8" x14ac:dyDescent="0.25">
      <c r="A20" s="3">
        <v>18</v>
      </c>
      <c r="B20" s="8" t="s">
        <v>5389</v>
      </c>
      <c r="C20" s="1" t="s">
        <v>5362</v>
      </c>
      <c r="D20" s="22">
        <v>21430.57</v>
      </c>
      <c r="G20" s="4"/>
    </row>
    <row r="21" spans="1:8" x14ac:dyDescent="0.25">
      <c r="A21" s="3">
        <v>19</v>
      </c>
      <c r="B21" s="8" t="s">
        <v>5405</v>
      </c>
      <c r="C21" s="1" t="s">
        <v>5387</v>
      </c>
      <c r="D21" s="2">
        <v>16350</v>
      </c>
      <c r="G21" s="4"/>
    </row>
    <row r="22" spans="1:8" x14ac:dyDescent="0.25">
      <c r="A22" s="3">
        <v>20</v>
      </c>
      <c r="B22" s="8" t="s">
        <v>5389</v>
      </c>
      <c r="C22" s="1" t="s">
        <v>5360</v>
      </c>
      <c r="D22" s="22">
        <v>15169.6</v>
      </c>
      <c r="G22" s="4"/>
      <c r="H22" t="s">
        <v>5340</v>
      </c>
    </row>
    <row r="23" spans="1:8" x14ac:dyDescent="0.25">
      <c r="A23" s="3">
        <v>21</v>
      </c>
      <c r="B23" s="8" t="s">
        <v>5389</v>
      </c>
      <c r="C23" s="1" t="s">
        <v>569</v>
      </c>
      <c r="D23" s="2">
        <v>12731.13</v>
      </c>
      <c r="G23" s="4"/>
    </row>
    <row r="24" spans="1:8" x14ac:dyDescent="0.25">
      <c r="A24" s="3">
        <v>22</v>
      </c>
      <c r="B24" s="8" t="s">
        <v>5389</v>
      </c>
      <c r="C24" s="1" t="s">
        <v>5407</v>
      </c>
      <c r="D24" s="22">
        <v>12499.16</v>
      </c>
      <c r="G24" s="4"/>
    </row>
    <row r="25" spans="1:8" x14ac:dyDescent="0.25">
      <c r="A25" s="3">
        <v>23</v>
      </c>
      <c r="B25" s="8" t="s">
        <v>5404</v>
      </c>
      <c r="C25" s="1" t="s">
        <v>5385</v>
      </c>
      <c r="D25" s="2">
        <v>12046.58</v>
      </c>
      <c r="G25" s="4"/>
    </row>
    <row r="26" spans="1:8" x14ac:dyDescent="0.25">
      <c r="A26" s="3">
        <v>24</v>
      </c>
      <c r="B26" s="8" t="s">
        <v>5389</v>
      </c>
      <c r="C26" s="1" t="s">
        <v>312</v>
      </c>
      <c r="D26" s="22">
        <v>11408.86</v>
      </c>
      <c r="G26" s="4"/>
    </row>
    <row r="27" spans="1:8" x14ac:dyDescent="0.25">
      <c r="A27" s="3">
        <v>25</v>
      </c>
      <c r="B27" s="8" t="s">
        <v>5394</v>
      </c>
      <c r="C27" s="1" t="s">
        <v>414</v>
      </c>
      <c r="D27" s="22">
        <v>9294.51</v>
      </c>
      <c r="G27" s="4"/>
    </row>
    <row r="28" spans="1:8" x14ac:dyDescent="0.25">
      <c r="A28" s="3">
        <v>26</v>
      </c>
      <c r="B28" s="8" t="s">
        <v>5389</v>
      </c>
      <c r="C28" s="1" t="s">
        <v>5364</v>
      </c>
      <c r="D28" s="22">
        <v>8914.33</v>
      </c>
      <c r="E28" s="18"/>
      <c r="G28" s="4"/>
    </row>
    <row r="29" spans="1:8" x14ac:dyDescent="0.25">
      <c r="A29" s="3">
        <v>27</v>
      </c>
      <c r="B29" s="8" t="s">
        <v>5389</v>
      </c>
      <c r="C29" s="1" t="s">
        <v>226</v>
      </c>
      <c r="D29" s="22">
        <v>7840.95</v>
      </c>
      <c r="G29" s="4"/>
    </row>
    <row r="30" spans="1:8" x14ac:dyDescent="0.25">
      <c r="A30" s="3">
        <v>28</v>
      </c>
      <c r="B30" s="8" t="s">
        <v>5389</v>
      </c>
      <c r="C30" s="1" t="s">
        <v>136</v>
      </c>
      <c r="D30" s="22">
        <v>7284.32</v>
      </c>
      <c r="G30" s="4"/>
    </row>
    <row r="31" spans="1:8" x14ac:dyDescent="0.25">
      <c r="A31" s="3">
        <v>29</v>
      </c>
      <c r="B31" s="8" t="s">
        <v>5389</v>
      </c>
      <c r="C31" s="1" t="s">
        <v>5381</v>
      </c>
      <c r="D31" s="2">
        <v>6843.4</v>
      </c>
      <c r="G31" s="4"/>
    </row>
    <row r="32" spans="1:8" x14ac:dyDescent="0.25">
      <c r="A32" s="3">
        <v>30</v>
      </c>
      <c r="B32" s="8" t="s">
        <v>5405</v>
      </c>
      <c r="C32" s="1" t="s">
        <v>5388</v>
      </c>
      <c r="D32" s="2">
        <v>6232.79</v>
      </c>
      <c r="G32" s="4"/>
    </row>
    <row r="33" spans="1:7" x14ac:dyDescent="0.25">
      <c r="A33" s="3">
        <v>31</v>
      </c>
      <c r="B33" s="8" t="s">
        <v>5389</v>
      </c>
      <c r="C33" s="1" t="s">
        <v>292</v>
      </c>
      <c r="D33" s="22">
        <v>5944</v>
      </c>
      <c r="G33" s="4"/>
    </row>
    <row r="34" spans="1:7" x14ac:dyDescent="0.25">
      <c r="A34" s="3">
        <v>32</v>
      </c>
      <c r="B34" s="8" t="s">
        <v>5389</v>
      </c>
      <c r="C34" s="1" t="s">
        <v>517</v>
      </c>
      <c r="D34" s="2">
        <v>5869.28</v>
      </c>
      <c r="G34" s="4"/>
    </row>
    <row r="35" spans="1:7" x14ac:dyDescent="0.25">
      <c r="A35" s="3">
        <v>33</v>
      </c>
      <c r="B35" s="8" t="s">
        <v>5389</v>
      </c>
      <c r="C35" s="1" t="s">
        <v>529</v>
      </c>
      <c r="D35" s="2">
        <v>5449.55</v>
      </c>
      <c r="G35" s="4"/>
    </row>
    <row r="36" spans="1:7" x14ac:dyDescent="0.25">
      <c r="A36" s="3">
        <v>34</v>
      </c>
      <c r="B36" s="8" t="s">
        <v>5389</v>
      </c>
      <c r="C36" s="1" t="s">
        <v>36</v>
      </c>
      <c r="D36" s="22">
        <v>5443.45</v>
      </c>
      <c r="G36" s="4"/>
    </row>
    <row r="37" spans="1:7" x14ac:dyDescent="0.25">
      <c r="A37" s="3">
        <v>35</v>
      </c>
      <c r="B37" s="8" t="s">
        <v>5389</v>
      </c>
      <c r="C37" s="1" t="s">
        <v>5355</v>
      </c>
      <c r="D37" s="22">
        <v>5372.99</v>
      </c>
      <c r="G37" s="4"/>
    </row>
    <row r="38" spans="1:7" x14ac:dyDescent="0.25">
      <c r="A38" s="3">
        <v>36</v>
      </c>
      <c r="B38" s="8" t="s">
        <v>5389</v>
      </c>
      <c r="C38" s="1" t="s">
        <v>5347</v>
      </c>
      <c r="D38" s="22">
        <v>4184.8</v>
      </c>
      <c r="G38" s="4"/>
    </row>
    <row r="39" spans="1:7" x14ac:dyDescent="0.25">
      <c r="A39" s="3">
        <v>37</v>
      </c>
      <c r="B39" s="8" t="s">
        <v>5389</v>
      </c>
      <c r="C39" s="1" t="s">
        <v>5357</v>
      </c>
      <c r="D39" s="22">
        <v>4039.29</v>
      </c>
      <c r="G39" s="4"/>
    </row>
    <row r="40" spans="1:7" x14ac:dyDescent="0.25">
      <c r="A40" s="3">
        <v>38</v>
      </c>
      <c r="B40" s="8" t="s">
        <v>5389</v>
      </c>
      <c r="C40" s="1" t="s">
        <v>2</v>
      </c>
      <c r="D40" s="2">
        <v>4022.05</v>
      </c>
      <c r="G40" s="4"/>
    </row>
    <row r="41" spans="1:7" x14ac:dyDescent="0.25">
      <c r="A41" s="3">
        <v>39</v>
      </c>
      <c r="B41" s="8" t="s">
        <v>5389</v>
      </c>
      <c r="C41" s="1" t="s">
        <v>5353</v>
      </c>
      <c r="D41" s="22">
        <v>3275.49</v>
      </c>
      <c r="G41" s="4"/>
    </row>
    <row r="42" spans="1:7" x14ac:dyDescent="0.25">
      <c r="A42" s="3">
        <v>40</v>
      </c>
      <c r="B42" s="8" t="s">
        <v>5389</v>
      </c>
      <c r="C42" s="1" t="s">
        <v>5351</v>
      </c>
      <c r="D42" s="22">
        <v>3094.87</v>
      </c>
      <c r="G42" s="4"/>
    </row>
    <row r="43" spans="1:7" x14ac:dyDescent="0.25">
      <c r="A43" s="3">
        <v>41</v>
      </c>
      <c r="B43" s="8" t="s">
        <v>5389</v>
      </c>
      <c r="C43" s="1" t="s">
        <v>5354</v>
      </c>
      <c r="D43" s="22">
        <v>3035.25</v>
      </c>
      <c r="G43" s="4"/>
    </row>
    <row r="44" spans="1:7" x14ac:dyDescent="0.25">
      <c r="A44" s="3">
        <v>42</v>
      </c>
      <c r="B44" s="8" t="s">
        <v>5397</v>
      </c>
      <c r="C44" s="1" t="s">
        <v>5373</v>
      </c>
      <c r="D44" s="22">
        <v>2777.4</v>
      </c>
      <c r="G44" s="4"/>
    </row>
    <row r="45" spans="1:7" x14ac:dyDescent="0.25">
      <c r="A45" s="3">
        <v>43</v>
      </c>
      <c r="B45" s="8" t="s">
        <v>5389</v>
      </c>
      <c r="C45" s="1" t="s">
        <v>5384</v>
      </c>
      <c r="D45" s="2">
        <v>2702.11</v>
      </c>
      <c r="G45" s="4"/>
    </row>
    <row r="46" spans="1:7" x14ac:dyDescent="0.25">
      <c r="A46" s="3">
        <v>44</v>
      </c>
      <c r="B46" s="8" t="s">
        <v>601</v>
      </c>
      <c r="C46" s="1" t="s">
        <v>605</v>
      </c>
      <c r="D46" s="2">
        <v>2346</v>
      </c>
      <c r="G46" s="4"/>
    </row>
    <row r="47" spans="1:7" x14ac:dyDescent="0.25">
      <c r="A47" s="3">
        <v>45</v>
      </c>
      <c r="B47" s="8" t="s">
        <v>5389</v>
      </c>
      <c r="C47" s="1" t="s">
        <v>5359</v>
      </c>
      <c r="D47" s="22">
        <v>2293.5500000000002</v>
      </c>
      <c r="G47" s="4"/>
    </row>
    <row r="48" spans="1:7" x14ac:dyDescent="0.25">
      <c r="A48" s="3">
        <v>46</v>
      </c>
      <c r="B48" s="8" t="s">
        <v>5389</v>
      </c>
      <c r="C48" s="1" t="s">
        <v>180</v>
      </c>
      <c r="D48" s="22">
        <v>2293.08</v>
      </c>
      <c r="G48" s="4"/>
    </row>
    <row r="49" spans="1:8" x14ac:dyDescent="0.25">
      <c r="A49" s="3">
        <v>47</v>
      </c>
      <c r="B49" s="8" t="s">
        <v>5393</v>
      </c>
      <c r="C49" s="1" t="s">
        <v>5369</v>
      </c>
      <c r="D49" s="22">
        <v>2267.4</v>
      </c>
      <c r="G49" s="4"/>
    </row>
    <row r="50" spans="1:8" x14ac:dyDescent="0.25">
      <c r="A50" s="3">
        <v>48</v>
      </c>
      <c r="B50" s="8" t="s">
        <v>5389</v>
      </c>
      <c r="C50" s="1" t="s">
        <v>5352</v>
      </c>
      <c r="D50" s="22">
        <v>2171.04</v>
      </c>
      <c r="G50" s="4"/>
    </row>
    <row r="51" spans="1:8" x14ac:dyDescent="0.25">
      <c r="A51" s="3">
        <v>49</v>
      </c>
      <c r="B51" s="8" t="s">
        <v>5389</v>
      </c>
      <c r="C51" s="1" t="s">
        <v>142</v>
      </c>
      <c r="D51" s="22">
        <v>2158.0100000000002</v>
      </c>
      <c r="G51" s="4"/>
    </row>
    <row r="52" spans="1:8" x14ac:dyDescent="0.25">
      <c r="A52" s="3">
        <v>50</v>
      </c>
      <c r="B52" s="8" t="s">
        <v>5389</v>
      </c>
      <c r="C52" s="1" t="s">
        <v>5356</v>
      </c>
      <c r="D52" s="22">
        <v>2007.29</v>
      </c>
      <c r="G52" s="4"/>
    </row>
    <row r="53" spans="1:8" x14ac:dyDescent="0.25">
      <c r="A53" s="3">
        <v>51</v>
      </c>
      <c r="B53" s="8" t="s">
        <v>5389</v>
      </c>
      <c r="C53" s="1" t="s">
        <v>5363</v>
      </c>
      <c r="D53" s="22">
        <v>1890.39</v>
      </c>
      <c r="G53" s="4"/>
    </row>
    <row r="54" spans="1:8" x14ac:dyDescent="0.25">
      <c r="A54" s="3">
        <v>52</v>
      </c>
      <c r="B54" s="8" t="s">
        <v>5392</v>
      </c>
      <c r="C54" s="1" t="s">
        <v>5367</v>
      </c>
      <c r="D54" s="22">
        <v>1862.97</v>
      </c>
      <c r="G54" s="4"/>
    </row>
    <row r="55" spans="1:8" x14ac:dyDescent="0.25">
      <c r="A55" s="3">
        <v>53</v>
      </c>
      <c r="B55" s="8" t="s">
        <v>5389</v>
      </c>
      <c r="C55" s="1" t="s">
        <v>465</v>
      </c>
      <c r="D55" s="2">
        <v>1819.69</v>
      </c>
      <c r="G55" s="4"/>
    </row>
    <row r="56" spans="1:8" x14ac:dyDescent="0.25">
      <c r="A56" s="3">
        <v>54</v>
      </c>
      <c r="B56" s="8" t="s">
        <v>5399</v>
      </c>
      <c r="C56" s="1" t="s">
        <v>5376</v>
      </c>
      <c r="D56" s="2">
        <v>1655.31</v>
      </c>
      <c r="G56" s="4"/>
      <c r="H56" t="s">
        <v>5340</v>
      </c>
    </row>
    <row r="57" spans="1:8" x14ac:dyDescent="0.25">
      <c r="A57" s="3">
        <v>55</v>
      </c>
      <c r="B57" s="8" t="s">
        <v>5389</v>
      </c>
      <c r="C57" s="1" t="s">
        <v>5358</v>
      </c>
      <c r="D57" s="22">
        <v>1415.97</v>
      </c>
      <c r="G57" s="4"/>
    </row>
    <row r="58" spans="1:8" x14ac:dyDescent="0.25">
      <c r="A58" s="3">
        <v>56</v>
      </c>
      <c r="B58" s="8" t="s">
        <v>5389</v>
      </c>
      <c r="C58" s="1" t="s">
        <v>242</v>
      </c>
      <c r="D58" s="22">
        <v>1382.36</v>
      </c>
      <c r="G58" s="4"/>
    </row>
    <row r="59" spans="1:8" x14ac:dyDescent="0.25">
      <c r="A59" s="3">
        <v>57</v>
      </c>
      <c r="B59" s="8" t="s">
        <v>5406</v>
      </c>
      <c r="C59" s="1" t="s">
        <v>5408</v>
      </c>
      <c r="D59" s="2">
        <v>972.48</v>
      </c>
      <c r="G59" s="4"/>
    </row>
    <row r="60" spans="1:8" x14ac:dyDescent="0.25">
      <c r="A60" s="3">
        <v>58</v>
      </c>
      <c r="B60" s="8" t="s">
        <v>5389</v>
      </c>
      <c r="C60" s="1" t="s">
        <v>334</v>
      </c>
      <c r="D60" s="22">
        <v>964.53</v>
      </c>
      <c r="G60" s="4"/>
    </row>
    <row r="61" spans="1:8" x14ac:dyDescent="0.25">
      <c r="A61" s="3">
        <v>59</v>
      </c>
      <c r="B61" s="8" t="s">
        <v>5401</v>
      </c>
      <c r="C61" s="1" t="s">
        <v>5380</v>
      </c>
      <c r="D61" s="2">
        <v>947.39</v>
      </c>
      <c r="G61" s="4"/>
    </row>
    <row r="62" spans="1:8" x14ac:dyDescent="0.25">
      <c r="A62" s="3">
        <v>60</v>
      </c>
      <c r="B62" s="8" t="s">
        <v>5400</v>
      </c>
      <c r="C62" s="1" t="s">
        <v>5378</v>
      </c>
      <c r="D62" s="2">
        <v>787.26</v>
      </c>
      <c r="E62" s="18"/>
      <c r="G62" s="4"/>
    </row>
    <row r="63" spans="1:8" x14ac:dyDescent="0.25">
      <c r="A63" s="3">
        <v>61</v>
      </c>
      <c r="B63" s="8" t="s">
        <v>5389</v>
      </c>
      <c r="C63" s="1" t="s">
        <v>5345</v>
      </c>
      <c r="D63" s="2">
        <v>772.65</v>
      </c>
      <c r="G63" s="4"/>
    </row>
    <row r="64" spans="1:8" x14ac:dyDescent="0.25">
      <c r="A64" s="3">
        <v>62</v>
      </c>
      <c r="B64" s="8" t="s">
        <v>5389</v>
      </c>
      <c r="C64" s="1" t="s">
        <v>88</v>
      </c>
      <c r="D64" s="22">
        <v>729.39</v>
      </c>
      <c r="G64" s="4"/>
    </row>
    <row r="65" spans="1:7" x14ac:dyDescent="0.25">
      <c r="A65" s="3">
        <v>63</v>
      </c>
      <c r="B65" s="8" t="s">
        <v>5389</v>
      </c>
      <c r="C65" s="1" t="s">
        <v>5377</v>
      </c>
      <c r="D65" s="2">
        <v>566.41999999999996</v>
      </c>
      <c r="G65" s="4"/>
    </row>
    <row r="66" spans="1:7" x14ac:dyDescent="0.25">
      <c r="A66" s="3">
        <v>64</v>
      </c>
      <c r="B66" s="8" t="s">
        <v>5389</v>
      </c>
      <c r="C66" s="1" t="s">
        <v>5386</v>
      </c>
      <c r="D66" s="2">
        <v>545.27</v>
      </c>
      <c r="G66" s="4"/>
    </row>
    <row r="67" spans="1:7" x14ac:dyDescent="0.25">
      <c r="A67" s="3">
        <v>65</v>
      </c>
      <c r="B67" s="8" t="s">
        <v>5389</v>
      </c>
      <c r="C67" s="1" t="s">
        <v>8</v>
      </c>
      <c r="D67" s="2">
        <v>465.77</v>
      </c>
      <c r="G67" s="4"/>
    </row>
    <row r="68" spans="1:7" x14ac:dyDescent="0.25">
      <c r="A68" s="3">
        <v>66</v>
      </c>
      <c r="B68" s="8" t="s">
        <v>5402</v>
      </c>
      <c r="C68" s="1" t="s">
        <v>5382</v>
      </c>
      <c r="D68" s="2">
        <v>441.74</v>
      </c>
      <c r="G68" s="4"/>
    </row>
    <row r="69" spans="1:7" x14ac:dyDescent="0.25">
      <c r="A69" s="3">
        <v>67</v>
      </c>
      <c r="B69" s="8" t="s">
        <v>5393</v>
      </c>
      <c r="C69" s="1" t="s">
        <v>5368</v>
      </c>
      <c r="D69" s="22">
        <v>362.86</v>
      </c>
      <c r="G69" s="4"/>
    </row>
    <row r="70" spans="1:7" x14ac:dyDescent="0.25">
      <c r="A70" s="3">
        <v>68</v>
      </c>
      <c r="B70" s="8" t="s">
        <v>5403</v>
      </c>
      <c r="C70" s="1" t="s">
        <v>5383</v>
      </c>
      <c r="D70" s="2">
        <v>232.72</v>
      </c>
      <c r="G70" s="4"/>
    </row>
    <row r="71" spans="1:7" x14ac:dyDescent="0.25">
      <c r="A71" s="3">
        <v>69</v>
      </c>
      <c r="B71" s="8" t="s">
        <v>5389</v>
      </c>
      <c r="C71" s="1" t="s">
        <v>5349</v>
      </c>
      <c r="D71" s="22">
        <v>124.92</v>
      </c>
      <c r="G71" s="4"/>
    </row>
    <row r="72" spans="1:7" x14ac:dyDescent="0.25">
      <c r="A72" s="3">
        <v>70</v>
      </c>
      <c r="B72" s="8" t="s">
        <v>5389</v>
      </c>
      <c r="C72" s="1" t="s">
        <v>5361</v>
      </c>
      <c r="D72" s="22">
        <v>44.08</v>
      </c>
      <c r="G72" s="4"/>
    </row>
    <row r="73" spans="1:7" ht="23.4" customHeight="1" x14ac:dyDescent="0.25">
      <c r="A73" s="25" t="s">
        <v>5343</v>
      </c>
      <c r="B73" s="25"/>
      <c r="C73" s="25"/>
      <c r="D73" s="23">
        <f>SUM(D3:D72)</f>
        <v>1299247.9100000004</v>
      </c>
      <c r="E73" s="19"/>
    </row>
    <row r="74" spans="1:7" ht="19.8" customHeight="1" x14ac:dyDescent="0.25">
      <c r="B74"/>
      <c r="C74" s="10"/>
      <c r="D74" s="11"/>
      <c r="E74" s="19"/>
    </row>
    <row r="75" spans="1:7" ht="21.6" customHeight="1" x14ac:dyDescent="0.25">
      <c r="B75"/>
      <c r="C75" s="10"/>
      <c r="D75" s="14"/>
      <c r="E75" s="19"/>
    </row>
    <row r="76" spans="1:7" ht="29.4" customHeight="1" x14ac:dyDescent="0.25">
      <c r="B76"/>
      <c r="C76" s="10"/>
      <c r="D76" s="11"/>
      <c r="E76" s="19"/>
    </row>
    <row r="77" spans="1:7" ht="21.6" customHeight="1" x14ac:dyDescent="0.25">
      <c r="B77"/>
      <c r="C77" s="10"/>
      <c r="D77" s="13"/>
      <c r="E77" s="19"/>
    </row>
    <row r="78" spans="1:7" ht="29.4" customHeight="1" x14ac:dyDescent="0.25">
      <c r="B78"/>
      <c r="C78" s="10"/>
      <c r="D78" s="12"/>
      <c r="E78" s="19"/>
    </row>
    <row r="79" spans="1:7" ht="39" customHeight="1" x14ac:dyDescent="0.25">
      <c r="B79"/>
      <c r="C79" s="10"/>
      <c r="D79" s="13"/>
      <c r="E79" s="19"/>
    </row>
  </sheetData>
  <sortState ref="A3:D72">
    <sortCondition descending="1" ref="D3:D72"/>
  </sortState>
  <mergeCells count="2">
    <mergeCell ref="A1:D1"/>
    <mergeCell ref="A73:C73"/>
  </mergeCells>
  <phoneticPr fontId="1" type="noConversion"/>
  <pageMargins left="1.32" right="0.39370078740157483" top="0.32" bottom="0.32" header="0.22" footer="0.21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5631"/>
  <sheetViews>
    <sheetView topLeftCell="B1" workbookViewId="0">
      <selection activeCell="M20" sqref="M20"/>
    </sheetView>
  </sheetViews>
  <sheetFormatPr defaultRowHeight="14.4" x14ac:dyDescent="0.25"/>
  <cols>
    <col min="2" max="3" width="8.88671875" style="5"/>
    <col min="4" max="4" width="8.88671875" style="6"/>
    <col min="17" max="17" width="8.88671875" style="5"/>
    <col min="19" max="19" width="8.88671875" style="5"/>
  </cols>
  <sheetData>
    <row r="1" spans="2:22" x14ac:dyDescent="0.25">
      <c r="B1" s="5" t="s">
        <v>675</v>
      </c>
      <c r="C1" s="5" t="s">
        <v>676</v>
      </c>
      <c r="I1" t="s">
        <v>675</v>
      </c>
      <c r="J1" t="s">
        <v>676</v>
      </c>
      <c r="P1" t="s">
        <v>5256</v>
      </c>
      <c r="Q1" s="5" t="s">
        <v>675</v>
      </c>
      <c r="R1" t="s">
        <v>676</v>
      </c>
      <c r="U1" s="5" t="s">
        <v>5338</v>
      </c>
      <c r="V1" t="s">
        <v>5339</v>
      </c>
    </row>
    <row r="2" spans="2:22" x14ac:dyDescent="0.25">
      <c r="B2" s="5" t="s">
        <v>677</v>
      </c>
      <c r="C2" s="5" t="s">
        <v>5255</v>
      </c>
      <c r="I2" t="s">
        <v>678</v>
      </c>
      <c r="J2" t="s">
        <v>679</v>
      </c>
      <c r="P2">
        <v>1</v>
      </c>
      <c r="Q2" s="5">
        <v>11</v>
      </c>
      <c r="R2" t="s">
        <v>0</v>
      </c>
      <c r="S2" s="5" t="s">
        <v>5257</v>
      </c>
      <c r="T2" s="5" t="str">
        <f t="shared" ref="T2:T33" si="0">S2&amp;Q2</f>
        <v>00011</v>
      </c>
      <c r="U2" t="s">
        <v>1616</v>
      </c>
      <c r="V2" t="str">
        <f>VLOOKUP(U2,I:J,2,0)</f>
        <v>李志江</v>
      </c>
    </row>
    <row r="3" spans="2:22" x14ac:dyDescent="0.25">
      <c r="B3" s="5" t="s">
        <v>1</v>
      </c>
      <c r="C3" s="5" t="s">
        <v>2</v>
      </c>
      <c r="I3" t="s">
        <v>680</v>
      </c>
      <c r="J3" t="s">
        <v>681</v>
      </c>
      <c r="P3">
        <v>2</v>
      </c>
      <c r="Q3" s="5">
        <v>68</v>
      </c>
      <c r="R3" t="s">
        <v>2</v>
      </c>
      <c r="S3" s="5" t="s">
        <v>5257</v>
      </c>
      <c r="T3" s="5" t="str">
        <f t="shared" si="0"/>
        <v>00068</v>
      </c>
      <c r="U3" t="s">
        <v>3479</v>
      </c>
      <c r="V3" t="str">
        <f t="shared" ref="V3:V66" si="1">VLOOKUP(U3,I:J,2,0)</f>
        <v>赵蓉秀</v>
      </c>
    </row>
    <row r="4" spans="2:22" x14ac:dyDescent="0.25">
      <c r="B4" s="5" t="s">
        <v>3</v>
      </c>
      <c r="C4" s="5" t="s">
        <v>4</v>
      </c>
      <c r="I4" t="s">
        <v>682</v>
      </c>
      <c r="J4" t="s">
        <v>683</v>
      </c>
      <c r="P4">
        <v>3</v>
      </c>
      <c r="Q4" s="5">
        <v>144</v>
      </c>
      <c r="R4" t="s">
        <v>4</v>
      </c>
      <c r="S4" s="5" t="s">
        <v>5258</v>
      </c>
      <c r="T4" s="5" t="str">
        <f t="shared" si="0"/>
        <v>00144</v>
      </c>
      <c r="U4" t="s">
        <v>1694</v>
      </c>
      <c r="V4" t="str">
        <f t="shared" si="1"/>
        <v>路平</v>
      </c>
    </row>
    <row r="5" spans="2:22" x14ac:dyDescent="0.25">
      <c r="B5" s="5" t="s">
        <v>5</v>
      </c>
      <c r="C5" s="5" t="s">
        <v>6</v>
      </c>
      <c r="I5" t="s">
        <v>684</v>
      </c>
      <c r="J5" t="s">
        <v>685</v>
      </c>
      <c r="P5">
        <v>4</v>
      </c>
      <c r="Q5" s="5">
        <v>169</v>
      </c>
      <c r="R5" t="s">
        <v>6</v>
      </c>
      <c r="S5" s="5" t="s">
        <v>5258</v>
      </c>
      <c r="T5" s="5" t="str">
        <f t="shared" si="0"/>
        <v>00169</v>
      </c>
      <c r="U5" t="s">
        <v>3179</v>
      </c>
      <c r="V5" t="str">
        <f t="shared" si="1"/>
        <v>郭新娥</v>
      </c>
    </row>
    <row r="6" spans="2:22" x14ac:dyDescent="0.25">
      <c r="B6" s="5" t="s">
        <v>7</v>
      </c>
      <c r="C6" s="5" t="s">
        <v>8</v>
      </c>
      <c r="I6" t="s">
        <v>686</v>
      </c>
      <c r="J6" t="s">
        <v>687</v>
      </c>
      <c r="P6">
        <v>5</v>
      </c>
      <c r="Q6" s="5">
        <v>179</v>
      </c>
      <c r="R6" t="s">
        <v>8</v>
      </c>
      <c r="S6" s="5" t="s">
        <v>5258</v>
      </c>
      <c r="T6" s="5" t="str">
        <f t="shared" si="0"/>
        <v>00179</v>
      </c>
      <c r="U6" t="s">
        <v>2497</v>
      </c>
      <c r="V6" t="str">
        <f t="shared" si="1"/>
        <v>马健</v>
      </c>
    </row>
    <row r="7" spans="2:22" x14ac:dyDescent="0.25">
      <c r="B7" s="5" t="s">
        <v>9</v>
      </c>
      <c r="C7" s="5" t="s">
        <v>10</v>
      </c>
      <c r="I7" t="s">
        <v>688</v>
      </c>
      <c r="J7" t="s">
        <v>689</v>
      </c>
      <c r="P7">
        <v>6</v>
      </c>
      <c r="Q7" s="5">
        <v>186</v>
      </c>
      <c r="R7" t="s">
        <v>10</v>
      </c>
      <c r="S7" s="5" t="s">
        <v>5258</v>
      </c>
      <c r="T7" s="5" t="str">
        <f t="shared" si="0"/>
        <v>00186</v>
      </c>
      <c r="U7" t="s">
        <v>1662</v>
      </c>
      <c r="V7" t="str">
        <f t="shared" si="1"/>
        <v>丁淑惠</v>
      </c>
    </row>
    <row r="8" spans="2:22" x14ac:dyDescent="0.25">
      <c r="B8" s="5" t="s">
        <v>11</v>
      </c>
      <c r="C8" s="5" t="s">
        <v>12</v>
      </c>
      <c r="I8" t="s">
        <v>690</v>
      </c>
      <c r="J8" t="s">
        <v>691</v>
      </c>
      <c r="P8">
        <v>7</v>
      </c>
      <c r="Q8" s="5">
        <v>293</v>
      </c>
      <c r="R8" t="s">
        <v>12</v>
      </c>
      <c r="S8" s="5" t="s">
        <v>5258</v>
      </c>
      <c r="T8" s="5" t="str">
        <f t="shared" si="0"/>
        <v>00293</v>
      </c>
      <c r="U8" t="s">
        <v>1558</v>
      </c>
      <c r="V8" t="str">
        <f t="shared" si="1"/>
        <v>金延明</v>
      </c>
    </row>
    <row r="9" spans="2:22" x14ac:dyDescent="0.25">
      <c r="B9" s="5" t="s">
        <v>13</v>
      </c>
      <c r="C9" s="5" t="s">
        <v>14</v>
      </c>
      <c r="I9" t="s">
        <v>692</v>
      </c>
      <c r="J9" t="s">
        <v>693</v>
      </c>
      <c r="P9">
        <v>8</v>
      </c>
      <c r="Q9" s="5">
        <v>296</v>
      </c>
      <c r="R9" t="s">
        <v>14</v>
      </c>
      <c r="S9" s="5" t="s">
        <v>5258</v>
      </c>
      <c r="T9" s="5" t="str">
        <f t="shared" si="0"/>
        <v>00296</v>
      </c>
      <c r="U9" t="s">
        <v>2201</v>
      </c>
      <c r="V9" t="str">
        <f t="shared" si="1"/>
        <v>李家惠</v>
      </c>
    </row>
    <row r="10" spans="2:22" x14ac:dyDescent="0.25">
      <c r="B10" s="5" t="s">
        <v>15</v>
      </c>
      <c r="C10" s="5" t="s">
        <v>16</v>
      </c>
      <c r="I10" t="s">
        <v>694</v>
      </c>
      <c r="J10" t="s">
        <v>695</v>
      </c>
      <c r="P10">
        <v>9</v>
      </c>
      <c r="Q10" s="5">
        <v>306</v>
      </c>
      <c r="R10" t="s">
        <v>16</v>
      </c>
      <c r="S10" s="5" t="s">
        <v>5258</v>
      </c>
      <c r="T10" s="5" t="str">
        <f t="shared" si="0"/>
        <v>00306</v>
      </c>
      <c r="U10" t="s">
        <v>2469</v>
      </c>
      <c r="V10" t="str">
        <f t="shared" si="1"/>
        <v>赵素琴</v>
      </c>
    </row>
    <row r="11" spans="2:22" x14ac:dyDescent="0.25">
      <c r="B11" s="5" t="s">
        <v>17</v>
      </c>
      <c r="C11" s="5" t="s">
        <v>18</v>
      </c>
      <c r="I11" t="s">
        <v>696</v>
      </c>
      <c r="J11" t="s">
        <v>697</v>
      </c>
      <c r="P11">
        <v>10</v>
      </c>
      <c r="Q11" s="5">
        <v>828</v>
      </c>
      <c r="R11" t="s">
        <v>18</v>
      </c>
      <c r="S11" s="5" t="s">
        <v>5258</v>
      </c>
      <c r="T11" s="5" t="str">
        <f t="shared" si="0"/>
        <v>00828</v>
      </c>
      <c r="U11" t="s">
        <v>2623</v>
      </c>
      <c r="V11" t="str">
        <f t="shared" si="1"/>
        <v>何友存</v>
      </c>
    </row>
    <row r="12" spans="2:22" x14ac:dyDescent="0.25">
      <c r="B12" s="5" t="s">
        <v>19</v>
      </c>
      <c r="C12" s="5" t="s">
        <v>20</v>
      </c>
      <c r="I12" t="s">
        <v>698</v>
      </c>
      <c r="J12" t="s">
        <v>699</v>
      </c>
      <c r="P12">
        <v>11</v>
      </c>
      <c r="Q12" s="5">
        <v>950</v>
      </c>
      <c r="R12" t="s">
        <v>20</v>
      </c>
      <c r="S12" s="5" t="s">
        <v>5258</v>
      </c>
      <c r="T12" s="5" t="str">
        <f t="shared" si="0"/>
        <v>00950</v>
      </c>
      <c r="U12" t="s">
        <v>2587</v>
      </c>
      <c r="V12" t="str">
        <f t="shared" si="1"/>
        <v>王培生</v>
      </c>
    </row>
    <row r="13" spans="2:22" x14ac:dyDescent="0.25">
      <c r="B13" s="5" t="s">
        <v>21</v>
      </c>
      <c r="C13" s="5" t="s">
        <v>22</v>
      </c>
      <c r="I13" t="s">
        <v>700</v>
      </c>
      <c r="J13" t="s">
        <v>701</v>
      </c>
      <c r="P13">
        <v>12</v>
      </c>
      <c r="Q13" s="5">
        <v>1037</v>
      </c>
      <c r="R13" t="s">
        <v>22</v>
      </c>
      <c r="S13" s="5" t="s">
        <v>5259</v>
      </c>
      <c r="T13" s="5" t="str">
        <f t="shared" si="0"/>
        <v>01037</v>
      </c>
      <c r="U13" t="s">
        <v>3289</v>
      </c>
      <c r="V13" t="str">
        <f t="shared" si="1"/>
        <v>韦来生</v>
      </c>
    </row>
    <row r="14" spans="2:22" x14ac:dyDescent="0.25">
      <c r="B14" s="5" t="s">
        <v>23</v>
      </c>
      <c r="C14" s="5" t="s">
        <v>24</v>
      </c>
      <c r="I14" t="s">
        <v>702</v>
      </c>
      <c r="J14" t="s">
        <v>703</v>
      </c>
      <c r="P14">
        <v>13</v>
      </c>
      <c r="Q14" s="5">
        <v>1067</v>
      </c>
      <c r="R14" t="s">
        <v>24</v>
      </c>
      <c r="S14" s="5" t="s">
        <v>5259</v>
      </c>
      <c r="T14" s="5" t="str">
        <f t="shared" si="0"/>
        <v>01067</v>
      </c>
      <c r="U14" t="s">
        <v>2131</v>
      </c>
      <c r="V14" t="str">
        <f t="shared" si="1"/>
        <v>刘淑清</v>
      </c>
    </row>
    <row r="15" spans="2:22" x14ac:dyDescent="0.25">
      <c r="B15" s="5" t="s">
        <v>25</v>
      </c>
      <c r="C15" s="5" t="s">
        <v>26</v>
      </c>
      <c r="I15" t="s">
        <v>704</v>
      </c>
      <c r="J15" t="s">
        <v>705</v>
      </c>
      <c r="P15">
        <v>14</v>
      </c>
      <c r="Q15" s="5">
        <v>1131</v>
      </c>
      <c r="R15" t="s">
        <v>26</v>
      </c>
      <c r="S15" s="5" t="s">
        <v>5259</v>
      </c>
      <c r="T15" s="5" t="str">
        <f t="shared" si="0"/>
        <v>01131</v>
      </c>
      <c r="U15" t="s">
        <v>2521</v>
      </c>
      <c r="V15" t="str">
        <f t="shared" si="1"/>
        <v>朱国城</v>
      </c>
    </row>
    <row r="16" spans="2:22" x14ac:dyDescent="0.25">
      <c r="B16" s="5" t="s">
        <v>27</v>
      </c>
      <c r="C16" s="5" t="s">
        <v>28</v>
      </c>
      <c r="I16" t="s">
        <v>706</v>
      </c>
      <c r="J16" t="s">
        <v>707</v>
      </c>
      <c r="P16">
        <v>15</v>
      </c>
      <c r="Q16" s="5">
        <v>1139</v>
      </c>
      <c r="R16" t="s">
        <v>28</v>
      </c>
      <c r="S16" s="5" t="s">
        <v>5259</v>
      </c>
      <c r="T16" s="5" t="str">
        <f t="shared" si="0"/>
        <v>01139</v>
      </c>
      <c r="U16" t="s">
        <v>2863</v>
      </c>
      <c r="V16" t="str">
        <f t="shared" si="1"/>
        <v>季孝达</v>
      </c>
    </row>
    <row r="17" spans="2:22" x14ac:dyDescent="0.25">
      <c r="B17" s="5" t="s">
        <v>29</v>
      </c>
      <c r="C17" s="5" t="s">
        <v>30</v>
      </c>
      <c r="I17" t="s">
        <v>708</v>
      </c>
      <c r="J17" t="s">
        <v>709</v>
      </c>
      <c r="P17">
        <v>16</v>
      </c>
      <c r="Q17" s="5">
        <v>1180</v>
      </c>
      <c r="R17" t="s">
        <v>30</v>
      </c>
      <c r="S17" s="5" t="s">
        <v>5259</v>
      </c>
      <c r="T17" s="5" t="str">
        <f t="shared" si="0"/>
        <v>01180</v>
      </c>
      <c r="U17" t="s">
        <v>3343</v>
      </c>
      <c r="V17" t="str">
        <f t="shared" si="1"/>
        <v>张东宝</v>
      </c>
    </row>
    <row r="18" spans="2:22" x14ac:dyDescent="0.25">
      <c r="B18" s="5" t="s">
        <v>31</v>
      </c>
      <c r="C18" s="5" t="s">
        <v>32</v>
      </c>
      <c r="I18" t="s">
        <v>710</v>
      </c>
      <c r="J18" t="s">
        <v>711</v>
      </c>
      <c r="P18">
        <v>17</v>
      </c>
      <c r="Q18" s="5">
        <v>1198</v>
      </c>
      <c r="R18" t="s">
        <v>32</v>
      </c>
      <c r="S18" s="5" t="s">
        <v>5259</v>
      </c>
      <c r="T18" s="5" t="str">
        <f t="shared" si="0"/>
        <v>01198</v>
      </c>
      <c r="U18" t="s">
        <v>1712</v>
      </c>
      <c r="V18" t="str">
        <f t="shared" si="1"/>
        <v>周榆生</v>
      </c>
    </row>
    <row r="19" spans="2:22" x14ac:dyDescent="0.25">
      <c r="B19" s="5" t="s">
        <v>33</v>
      </c>
      <c r="C19" s="5" t="s">
        <v>34</v>
      </c>
      <c r="I19" t="s">
        <v>712</v>
      </c>
      <c r="J19" t="s">
        <v>713</v>
      </c>
      <c r="M19">
        <f>81332.38-52608.58-8047.29</f>
        <v>20676.510000000002</v>
      </c>
      <c r="P19">
        <v>18</v>
      </c>
      <c r="Q19" s="5">
        <v>1274</v>
      </c>
      <c r="R19" t="s">
        <v>34</v>
      </c>
      <c r="S19" s="5" t="s">
        <v>5259</v>
      </c>
      <c r="T19" s="5" t="str">
        <f t="shared" si="0"/>
        <v>01274</v>
      </c>
      <c r="U19" t="s">
        <v>2965</v>
      </c>
      <c r="V19" t="str">
        <f t="shared" si="1"/>
        <v>吴柏枚</v>
      </c>
    </row>
    <row r="20" spans="2:22" x14ac:dyDescent="0.25">
      <c r="B20" s="5" t="s">
        <v>35</v>
      </c>
      <c r="C20" s="5" t="s">
        <v>36</v>
      </c>
      <c r="I20" t="s">
        <v>714</v>
      </c>
      <c r="J20" t="s">
        <v>715</v>
      </c>
      <c r="P20">
        <v>19</v>
      </c>
      <c r="Q20" s="5">
        <v>1325</v>
      </c>
      <c r="R20" t="s">
        <v>36</v>
      </c>
      <c r="S20" s="5" t="s">
        <v>5259</v>
      </c>
      <c r="T20" s="5" t="str">
        <f t="shared" si="0"/>
        <v>01325</v>
      </c>
      <c r="U20" t="s">
        <v>2279</v>
      </c>
      <c r="V20" t="str">
        <f t="shared" si="1"/>
        <v>邹应芳</v>
      </c>
    </row>
    <row r="21" spans="2:22" x14ac:dyDescent="0.25">
      <c r="B21" s="5" t="s">
        <v>37</v>
      </c>
      <c r="C21" s="5" t="s">
        <v>38</v>
      </c>
      <c r="I21" t="s">
        <v>716</v>
      </c>
      <c r="J21" t="s">
        <v>717</v>
      </c>
      <c r="P21">
        <v>20</v>
      </c>
      <c r="Q21" s="5">
        <v>1334</v>
      </c>
      <c r="R21" t="s">
        <v>38</v>
      </c>
      <c r="S21" s="5" t="s">
        <v>5259</v>
      </c>
      <c r="T21" s="5" t="str">
        <f t="shared" si="0"/>
        <v>01334</v>
      </c>
      <c r="U21" t="s">
        <v>1852</v>
      </c>
      <c r="V21" t="str">
        <f t="shared" si="1"/>
        <v>李春娥</v>
      </c>
    </row>
    <row r="22" spans="2:22" x14ac:dyDescent="0.25">
      <c r="B22" s="5" t="s">
        <v>39</v>
      </c>
      <c r="C22" s="5" t="s">
        <v>40</v>
      </c>
      <c r="I22" t="s">
        <v>718</v>
      </c>
      <c r="J22" t="s">
        <v>719</v>
      </c>
      <c r="P22">
        <v>21</v>
      </c>
      <c r="Q22" s="5">
        <v>1339</v>
      </c>
      <c r="R22" t="s">
        <v>40</v>
      </c>
      <c r="S22" s="5" t="s">
        <v>5259</v>
      </c>
      <c r="T22" s="5" t="str">
        <f t="shared" si="0"/>
        <v>01339</v>
      </c>
      <c r="U22" t="s">
        <v>3501</v>
      </c>
      <c r="V22" t="str">
        <f t="shared" si="1"/>
        <v>朱清仁</v>
      </c>
    </row>
    <row r="23" spans="2:22" x14ac:dyDescent="0.25">
      <c r="B23" s="5" t="s">
        <v>41</v>
      </c>
      <c r="C23" s="5" t="s">
        <v>42</v>
      </c>
      <c r="I23" t="s">
        <v>720</v>
      </c>
      <c r="J23" t="s">
        <v>721</v>
      </c>
      <c r="P23">
        <v>22</v>
      </c>
      <c r="Q23" s="5">
        <v>1372</v>
      </c>
      <c r="R23" t="s">
        <v>42</v>
      </c>
      <c r="S23" s="5" t="s">
        <v>5259</v>
      </c>
      <c r="T23" s="5" t="str">
        <f t="shared" si="0"/>
        <v>01372</v>
      </c>
      <c r="U23" t="s">
        <v>1294</v>
      </c>
      <c r="V23" t="str">
        <f t="shared" si="1"/>
        <v>王弘</v>
      </c>
    </row>
    <row r="24" spans="2:22" x14ac:dyDescent="0.25">
      <c r="B24" s="5" t="s">
        <v>43</v>
      </c>
      <c r="C24" s="5" t="s">
        <v>44</v>
      </c>
      <c r="I24" t="s">
        <v>722</v>
      </c>
      <c r="J24" t="s">
        <v>723</v>
      </c>
      <c r="P24">
        <v>23</v>
      </c>
      <c r="Q24" s="5">
        <v>1384</v>
      </c>
      <c r="R24" t="s">
        <v>44</v>
      </c>
      <c r="S24" s="5" t="s">
        <v>5259</v>
      </c>
      <c r="T24" s="5" t="str">
        <f t="shared" si="0"/>
        <v>01384</v>
      </c>
      <c r="U24" t="s">
        <v>2597</v>
      </c>
      <c r="V24" t="str">
        <f t="shared" si="1"/>
        <v>朱贞洪</v>
      </c>
    </row>
    <row r="25" spans="2:22" x14ac:dyDescent="0.25">
      <c r="B25" s="5" t="s">
        <v>45</v>
      </c>
      <c r="C25" s="5" t="s">
        <v>46</v>
      </c>
      <c r="I25" t="s">
        <v>724</v>
      </c>
      <c r="J25" t="s">
        <v>725</v>
      </c>
      <c r="P25">
        <v>24</v>
      </c>
      <c r="Q25" s="5">
        <v>1385</v>
      </c>
      <c r="R25" t="s">
        <v>46</v>
      </c>
      <c r="S25" s="5" t="s">
        <v>5259</v>
      </c>
      <c r="T25" s="5" t="str">
        <f t="shared" si="0"/>
        <v>01385</v>
      </c>
      <c r="U25" t="s">
        <v>1536</v>
      </c>
      <c r="V25" t="str">
        <f t="shared" si="1"/>
        <v>黄再吾</v>
      </c>
    </row>
    <row r="26" spans="2:22" x14ac:dyDescent="0.25">
      <c r="B26" s="5" t="s">
        <v>47</v>
      </c>
      <c r="C26" s="5" t="s">
        <v>48</v>
      </c>
      <c r="I26" t="s">
        <v>726</v>
      </c>
      <c r="J26" t="s">
        <v>727</v>
      </c>
      <c r="P26">
        <v>25</v>
      </c>
      <c r="Q26" s="5">
        <v>1464</v>
      </c>
      <c r="R26" t="s">
        <v>48</v>
      </c>
      <c r="S26" s="5" t="s">
        <v>5259</v>
      </c>
      <c r="T26" s="5" t="str">
        <f t="shared" si="0"/>
        <v>01464</v>
      </c>
      <c r="U26" t="s">
        <v>2951</v>
      </c>
      <c r="V26" t="str">
        <f t="shared" si="1"/>
        <v>彭长江</v>
      </c>
    </row>
    <row r="27" spans="2:22" x14ac:dyDescent="0.25">
      <c r="B27" s="5" t="s">
        <v>49</v>
      </c>
      <c r="C27" s="5" t="s">
        <v>50</v>
      </c>
      <c r="I27" t="s">
        <v>728</v>
      </c>
      <c r="J27" t="s">
        <v>729</v>
      </c>
      <c r="P27">
        <v>26</v>
      </c>
      <c r="Q27" s="5">
        <v>1483</v>
      </c>
      <c r="R27" t="s">
        <v>50</v>
      </c>
      <c r="S27" s="5" t="s">
        <v>5259</v>
      </c>
      <c r="T27" s="5" t="str">
        <f t="shared" si="0"/>
        <v>01483</v>
      </c>
      <c r="U27" t="s">
        <v>1772</v>
      </c>
      <c r="V27" t="str">
        <f t="shared" si="1"/>
        <v>王秀燕</v>
      </c>
    </row>
    <row r="28" spans="2:22" x14ac:dyDescent="0.25">
      <c r="B28" s="5" t="s">
        <v>51</v>
      </c>
      <c r="C28" s="5" t="s">
        <v>52</v>
      </c>
      <c r="I28" t="s">
        <v>730</v>
      </c>
      <c r="J28" t="s">
        <v>731</v>
      </c>
      <c r="P28">
        <v>27</v>
      </c>
      <c r="Q28" s="5">
        <v>1529</v>
      </c>
      <c r="R28" t="s">
        <v>52</v>
      </c>
      <c r="S28" s="5" t="s">
        <v>5259</v>
      </c>
      <c r="T28" s="5" t="str">
        <f t="shared" si="0"/>
        <v>01529</v>
      </c>
      <c r="U28" t="s">
        <v>3243</v>
      </c>
      <c r="V28" t="str">
        <f t="shared" si="1"/>
        <v>瞿保钧</v>
      </c>
    </row>
    <row r="29" spans="2:22" x14ac:dyDescent="0.25">
      <c r="B29" s="5" t="s">
        <v>53</v>
      </c>
      <c r="C29" s="5" t="s">
        <v>54</v>
      </c>
      <c r="I29" t="s">
        <v>732</v>
      </c>
      <c r="J29" t="s">
        <v>733</v>
      </c>
      <c r="P29">
        <v>28</v>
      </c>
      <c r="Q29" s="5">
        <v>1547</v>
      </c>
      <c r="R29" t="s">
        <v>54</v>
      </c>
      <c r="S29" s="5" t="s">
        <v>5259</v>
      </c>
      <c r="T29" s="5" t="str">
        <f t="shared" si="0"/>
        <v>01547</v>
      </c>
      <c r="U29" t="s">
        <v>3081</v>
      </c>
      <c r="V29" t="str">
        <f t="shared" si="1"/>
        <v>陆伟琪</v>
      </c>
    </row>
    <row r="30" spans="2:22" x14ac:dyDescent="0.25">
      <c r="B30" s="5" t="s">
        <v>55</v>
      </c>
      <c r="C30" s="5" t="s">
        <v>56</v>
      </c>
      <c r="I30" t="s">
        <v>734</v>
      </c>
      <c r="J30" t="s">
        <v>735</v>
      </c>
      <c r="P30">
        <v>29</v>
      </c>
      <c r="Q30" s="5">
        <v>1608</v>
      </c>
      <c r="R30" t="s">
        <v>56</v>
      </c>
      <c r="S30" s="5" t="s">
        <v>5259</v>
      </c>
      <c r="T30" s="5" t="str">
        <f t="shared" si="0"/>
        <v>01608</v>
      </c>
      <c r="U30" t="s">
        <v>2281</v>
      </c>
      <c r="V30" t="str">
        <f t="shared" si="1"/>
        <v>赵淑君</v>
      </c>
    </row>
    <row r="31" spans="2:22" x14ac:dyDescent="0.25">
      <c r="B31" s="5" t="s">
        <v>57</v>
      </c>
      <c r="C31" s="5" t="s">
        <v>58</v>
      </c>
      <c r="I31" t="s">
        <v>736</v>
      </c>
      <c r="J31" t="s">
        <v>737</v>
      </c>
      <c r="P31">
        <v>30</v>
      </c>
      <c r="Q31" s="5">
        <v>1634</v>
      </c>
      <c r="R31" t="s">
        <v>58</v>
      </c>
      <c r="S31" s="5" t="s">
        <v>5259</v>
      </c>
      <c r="T31" s="5" t="str">
        <f t="shared" si="0"/>
        <v>01634</v>
      </c>
      <c r="U31" t="s">
        <v>1914</v>
      </c>
      <c r="V31" t="str">
        <f t="shared" si="1"/>
        <v>王从容</v>
      </c>
    </row>
    <row r="32" spans="2:22" x14ac:dyDescent="0.25">
      <c r="B32" s="5" t="s">
        <v>59</v>
      </c>
      <c r="C32" s="5" t="s">
        <v>60</v>
      </c>
      <c r="I32" t="s">
        <v>738</v>
      </c>
      <c r="J32" t="s">
        <v>739</v>
      </c>
      <c r="P32">
        <v>31</v>
      </c>
      <c r="Q32" s="5">
        <v>1648</v>
      </c>
      <c r="R32" t="s">
        <v>60</v>
      </c>
      <c r="S32" s="5" t="s">
        <v>5259</v>
      </c>
      <c r="T32" s="5" t="str">
        <f t="shared" si="0"/>
        <v>01648</v>
      </c>
      <c r="U32" t="s">
        <v>3423</v>
      </c>
      <c r="V32" t="str">
        <f t="shared" si="1"/>
        <v>周永钊</v>
      </c>
    </row>
    <row r="33" spans="2:22" x14ac:dyDescent="0.25">
      <c r="B33" s="5" t="s">
        <v>61</v>
      </c>
      <c r="C33" s="5" t="s">
        <v>62</v>
      </c>
      <c r="I33" t="s">
        <v>740</v>
      </c>
      <c r="J33" t="s">
        <v>741</v>
      </c>
      <c r="P33">
        <v>32</v>
      </c>
      <c r="Q33" s="5">
        <v>1672</v>
      </c>
      <c r="R33" t="s">
        <v>62</v>
      </c>
      <c r="S33" s="5" t="s">
        <v>5259</v>
      </c>
      <c r="T33" s="5" t="str">
        <f t="shared" si="0"/>
        <v>01672</v>
      </c>
      <c r="U33" t="s">
        <v>1326</v>
      </c>
      <c r="V33" t="str">
        <f t="shared" si="1"/>
        <v>裔明生</v>
      </c>
    </row>
    <row r="34" spans="2:22" x14ac:dyDescent="0.25">
      <c r="B34" s="5" t="s">
        <v>63</v>
      </c>
      <c r="C34" s="5" t="s">
        <v>64</v>
      </c>
      <c r="I34" t="s">
        <v>742</v>
      </c>
      <c r="J34" t="s">
        <v>743</v>
      </c>
      <c r="P34">
        <v>33</v>
      </c>
      <c r="Q34" s="5">
        <v>1676</v>
      </c>
      <c r="R34" t="s">
        <v>64</v>
      </c>
      <c r="S34" s="5" t="s">
        <v>5259</v>
      </c>
      <c r="T34" s="5" t="str">
        <f t="shared" ref="T34:T65" si="2">S34&amp;Q34</f>
        <v>01676</v>
      </c>
      <c r="U34" t="s">
        <v>3233</v>
      </c>
      <c r="V34" t="str">
        <f t="shared" si="1"/>
        <v>童勤明</v>
      </c>
    </row>
    <row r="35" spans="2:22" x14ac:dyDescent="0.25">
      <c r="B35" s="5" t="s">
        <v>65</v>
      </c>
      <c r="C35" s="5" t="s">
        <v>66</v>
      </c>
      <c r="I35" t="s">
        <v>744</v>
      </c>
      <c r="J35" t="s">
        <v>745</v>
      </c>
      <c r="P35">
        <v>34</v>
      </c>
      <c r="Q35" s="5">
        <v>1677</v>
      </c>
      <c r="R35" t="s">
        <v>66</v>
      </c>
      <c r="S35" s="5" t="s">
        <v>5259</v>
      </c>
      <c r="T35" s="5" t="str">
        <f t="shared" si="2"/>
        <v>01677</v>
      </c>
      <c r="U35" t="s">
        <v>1586</v>
      </c>
      <c r="V35" t="str">
        <f t="shared" si="1"/>
        <v>刘淑萍</v>
      </c>
    </row>
    <row r="36" spans="2:22" x14ac:dyDescent="0.25">
      <c r="B36" s="5" t="s">
        <v>67</v>
      </c>
      <c r="C36" s="5" t="s">
        <v>68</v>
      </c>
      <c r="I36" t="s">
        <v>746</v>
      </c>
      <c r="J36" t="s">
        <v>747</v>
      </c>
      <c r="P36">
        <v>35</v>
      </c>
      <c r="Q36" s="5">
        <v>1699</v>
      </c>
      <c r="R36" t="s">
        <v>68</v>
      </c>
      <c r="S36" s="5" t="s">
        <v>5259</v>
      </c>
      <c r="T36" s="5" t="str">
        <f t="shared" si="2"/>
        <v>01699</v>
      </c>
      <c r="U36" t="s">
        <v>1792</v>
      </c>
      <c r="V36" t="str">
        <f t="shared" si="1"/>
        <v>刘耀阳</v>
      </c>
    </row>
    <row r="37" spans="2:22" x14ac:dyDescent="0.25">
      <c r="B37" s="5" t="s">
        <v>69</v>
      </c>
      <c r="C37" s="5" t="s">
        <v>70</v>
      </c>
      <c r="I37" t="s">
        <v>748</v>
      </c>
      <c r="J37" t="s">
        <v>749</v>
      </c>
      <c r="P37">
        <v>36</v>
      </c>
      <c r="Q37" s="5">
        <v>1716</v>
      </c>
      <c r="R37" t="s">
        <v>70</v>
      </c>
      <c r="S37" s="5" t="s">
        <v>5259</v>
      </c>
      <c r="T37" s="5" t="str">
        <f t="shared" si="2"/>
        <v>01716</v>
      </c>
      <c r="U37" t="s">
        <v>2695</v>
      </c>
      <c r="V37" t="str">
        <f t="shared" si="1"/>
        <v>姚久成</v>
      </c>
    </row>
    <row r="38" spans="2:22" x14ac:dyDescent="0.25">
      <c r="B38" s="5" t="s">
        <v>71</v>
      </c>
      <c r="C38" s="5" t="s">
        <v>72</v>
      </c>
      <c r="I38" t="s">
        <v>750</v>
      </c>
      <c r="J38" t="s">
        <v>751</v>
      </c>
      <c r="P38">
        <v>37</v>
      </c>
      <c r="Q38" s="5">
        <v>1724</v>
      </c>
      <c r="R38" t="s">
        <v>72</v>
      </c>
      <c r="S38" s="5" t="s">
        <v>5259</v>
      </c>
      <c r="T38" s="5" t="str">
        <f t="shared" si="2"/>
        <v>01724</v>
      </c>
      <c r="U38" t="s">
        <v>1778</v>
      </c>
      <c r="V38" t="str">
        <f t="shared" si="1"/>
        <v>陈福生</v>
      </c>
    </row>
    <row r="39" spans="2:22" x14ac:dyDescent="0.25">
      <c r="B39" s="5" t="s">
        <v>73</v>
      </c>
      <c r="C39" s="5" t="s">
        <v>74</v>
      </c>
      <c r="I39" t="s">
        <v>752</v>
      </c>
      <c r="J39" t="s">
        <v>753</v>
      </c>
      <c r="P39">
        <v>38</v>
      </c>
      <c r="Q39" s="5">
        <v>1729</v>
      </c>
      <c r="R39" t="s">
        <v>74</v>
      </c>
      <c r="S39" s="5" t="s">
        <v>5259</v>
      </c>
      <c r="T39" s="5" t="str">
        <f t="shared" si="2"/>
        <v>01729</v>
      </c>
      <c r="U39" t="s">
        <v>2305</v>
      </c>
      <c r="V39" t="str">
        <f t="shared" si="1"/>
        <v>吴峰</v>
      </c>
    </row>
    <row r="40" spans="2:22" x14ac:dyDescent="0.25">
      <c r="B40" s="5" t="s">
        <v>75</v>
      </c>
      <c r="C40" s="5" t="s">
        <v>76</v>
      </c>
      <c r="I40" t="s">
        <v>754</v>
      </c>
      <c r="J40" t="s">
        <v>755</v>
      </c>
      <c r="P40">
        <v>39</v>
      </c>
      <c r="Q40" s="5">
        <v>1750</v>
      </c>
      <c r="R40" t="s">
        <v>76</v>
      </c>
      <c r="S40" s="5" t="s">
        <v>5259</v>
      </c>
      <c r="T40" s="5" t="str">
        <f t="shared" si="2"/>
        <v>01750</v>
      </c>
      <c r="U40" t="s">
        <v>1232</v>
      </c>
      <c r="V40" t="str">
        <f t="shared" si="1"/>
        <v>丁世有</v>
      </c>
    </row>
    <row r="41" spans="2:22" x14ac:dyDescent="0.25">
      <c r="B41" s="5" t="s">
        <v>77</v>
      </c>
      <c r="C41" s="5" t="s">
        <v>78</v>
      </c>
      <c r="I41" t="s">
        <v>756</v>
      </c>
      <c r="J41" t="s">
        <v>757</v>
      </c>
      <c r="P41">
        <v>40</v>
      </c>
      <c r="Q41" s="5">
        <v>1760</v>
      </c>
      <c r="R41" t="s">
        <v>78</v>
      </c>
      <c r="S41" s="5" t="s">
        <v>5259</v>
      </c>
      <c r="T41" s="5" t="str">
        <f t="shared" si="2"/>
        <v>01760</v>
      </c>
      <c r="U41" t="s">
        <v>2315</v>
      </c>
      <c r="V41" t="str">
        <f t="shared" si="1"/>
        <v>池锦祺</v>
      </c>
    </row>
    <row r="42" spans="2:22" x14ac:dyDescent="0.25">
      <c r="B42" s="5" t="s">
        <v>79</v>
      </c>
      <c r="C42" s="5" t="s">
        <v>80</v>
      </c>
      <c r="I42" t="s">
        <v>758</v>
      </c>
      <c r="J42" t="s">
        <v>759</v>
      </c>
      <c r="P42">
        <v>41</v>
      </c>
      <c r="Q42" s="5">
        <v>1772</v>
      </c>
      <c r="R42" t="s">
        <v>80</v>
      </c>
      <c r="S42" s="5" t="s">
        <v>5259</v>
      </c>
      <c r="T42" s="5" t="str">
        <f t="shared" si="2"/>
        <v>01772</v>
      </c>
      <c r="U42" t="s">
        <v>1185</v>
      </c>
      <c r="V42" t="str">
        <f t="shared" si="1"/>
        <v>杨报昌</v>
      </c>
    </row>
    <row r="43" spans="2:22" x14ac:dyDescent="0.25">
      <c r="B43" s="5" t="s">
        <v>81</v>
      </c>
      <c r="C43" s="5" t="s">
        <v>82</v>
      </c>
      <c r="I43" t="s">
        <v>760</v>
      </c>
      <c r="J43" t="s">
        <v>761</v>
      </c>
      <c r="P43">
        <v>42</v>
      </c>
      <c r="Q43" s="5">
        <v>1786</v>
      </c>
      <c r="R43" t="s">
        <v>82</v>
      </c>
      <c r="S43" s="5" t="s">
        <v>5259</v>
      </c>
      <c r="T43" s="5" t="str">
        <f t="shared" si="2"/>
        <v>01786</v>
      </c>
      <c r="U43" t="s">
        <v>3015</v>
      </c>
      <c r="V43" t="str">
        <f t="shared" si="1"/>
        <v>张岩</v>
      </c>
    </row>
    <row r="44" spans="2:22" x14ac:dyDescent="0.25">
      <c r="B44" s="5" t="s">
        <v>83</v>
      </c>
      <c r="C44" s="5" t="s">
        <v>84</v>
      </c>
      <c r="I44" t="s">
        <v>762</v>
      </c>
      <c r="J44" t="s">
        <v>763</v>
      </c>
      <c r="P44">
        <v>43</v>
      </c>
      <c r="Q44" s="5">
        <v>1814</v>
      </c>
      <c r="R44" t="s">
        <v>84</v>
      </c>
      <c r="S44" s="5" t="s">
        <v>5259</v>
      </c>
      <c r="T44" s="5" t="str">
        <f t="shared" si="2"/>
        <v>01814</v>
      </c>
      <c r="U44" t="s">
        <v>2325</v>
      </c>
      <c r="V44" t="str">
        <f t="shared" si="1"/>
        <v>陈树榆</v>
      </c>
    </row>
    <row r="45" spans="2:22" x14ac:dyDescent="0.25">
      <c r="B45" s="5" t="s">
        <v>85</v>
      </c>
      <c r="C45" s="5" t="s">
        <v>86</v>
      </c>
      <c r="I45" t="s">
        <v>764</v>
      </c>
      <c r="J45" t="s">
        <v>765</v>
      </c>
      <c r="P45">
        <v>44</v>
      </c>
      <c r="Q45" s="5">
        <v>1816</v>
      </c>
      <c r="R45" t="s">
        <v>86</v>
      </c>
      <c r="S45" s="5" t="s">
        <v>5259</v>
      </c>
      <c r="T45" s="5" t="str">
        <f t="shared" si="2"/>
        <v>01816</v>
      </c>
      <c r="U45" t="s">
        <v>1159</v>
      </c>
      <c r="V45" t="str">
        <f t="shared" si="1"/>
        <v>程鹏</v>
      </c>
    </row>
    <row r="46" spans="2:22" x14ac:dyDescent="0.25">
      <c r="B46" s="5" t="s">
        <v>87</v>
      </c>
      <c r="C46" s="5" t="s">
        <v>88</v>
      </c>
      <c r="I46" t="s">
        <v>766</v>
      </c>
      <c r="J46" t="s">
        <v>767</v>
      </c>
      <c r="P46">
        <v>45</v>
      </c>
      <c r="Q46" s="5">
        <v>1821</v>
      </c>
      <c r="R46" t="s">
        <v>88</v>
      </c>
      <c r="S46" s="5" t="s">
        <v>5259</v>
      </c>
      <c r="T46" s="5" t="str">
        <f t="shared" si="2"/>
        <v>01821</v>
      </c>
      <c r="U46" t="s">
        <v>2229</v>
      </c>
      <c r="V46" t="str">
        <f t="shared" si="1"/>
        <v>程曙霞</v>
      </c>
    </row>
    <row r="47" spans="2:22" x14ac:dyDescent="0.25">
      <c r="B47" s="5" t="s">
        <v>89</v>
      </c>
      <c r="C47" s="5" t="s">
        <v>90</v>
      </c>
      <c r="I47" t="s">
        <v>768</v>
      </c>
      <c r="J47" t="s">
        <v>769</v>
      </c>
      <c r="P47">
        <v>46</v>
      </c>
      <c r="Q47" s="5">
        <v>1834</v>
      </c>
      <c r="R47" t="s">
        <v>90</v>
      </c>
      <c r="S47" s="5" t="s">
        <v>5259</v>
      </c>
      <c r="T47" s="5" t="str">
        <f t="shared" si="2"/>
        <v>01834</v>
      </c>
      <c r="U47" t="s">
        <v>2755</v>
      </c>
      <c r="V47" t="str">
        <f t="shared" si="1"/>
        <v>郭长铭</v>
      </c>
    </row>
    <row r="48" spans="2:22" x14ac:dyDescent="0.25">
      <c r="B48" s="5" t="s">
        <v>91</v>
      </c>
      <c r="C48" s="5" t="s">
        <v>92</v>
      </c>
      <c r="I48" t="s">
        <v>770</v>
      </c>
      <c r="J48" t="s">
        <v>771</v>
      </c>
      <c r="P48">
        <v>47</v>
      </c>
      <c r="Q48" s="5">
        <v>1850</v>
      </c>
      <c r="R48" t="s">
        <v>92</v>
      </c>
      <c r="S48" s="5" t="s">
        <v>5259</v>
      </c>
      <c r="T48" s="5" t="str">
        <f t="shared" si="2"/>
        <v>01850</v>
      </c>
      <c r="U48" t="s">
        <v>2026</v>
      </c>
      <c r="V48" t="str">
        <f t="shared" si="1"/>
        <v>郄贵苏</v>
      </c>
    </row>
    <row r="49" spans="2:22" x14ac:dyDescent="0.25">
      <c r="B49" s="5" t="s">
        <v>93</v>
      </c>
      <c r="C49" s="5" t="s">
        <v>94</v>
      </c>
      <c r="I49" t="s">
        <v>772</v>
      </c>
      <c r="J49" t="s">
        <v>773</v>
      </c>
      <c r="P49">
        <v>48</v>
      </c>
      <c r="Q49" s="5">
        <v>1871</v>
      </c>
      <c r="R49" t="s">
        <v>94</v>
      </c>
      <c r="S49" s="5" t="s">
        <v>5259</v>
      </c>
      <c r="T49" s="5" t="str">
        <f t="shared" si="2"/>
        <v>01871</v>
      </c>
      <c r="U49" t="s">
        <v>1432</v>
      </c>
      <c r="V49" t="str">
        <f t="shared" si="1"/>
        <v>郝翠屏</v>
      </c>
    </row>
    <row r="50" spans="2:22" x14ac:dyDescent="0.25">
      <c r="B50" s="5" t="s">
        <v>95</v>
      </c>
      <c r="C50" s="5" t="s">
        <v>96</v>
      </c>
      <c r="I50" t="s">
        <v>774</v>
      </c>
      <c r="J50" t="s">
        <v>775</v>
      </c>
      <c r="P50">
        <v>49</v>
      </c>
      <c r="Q50" s="5">
        <v>1874</v>
      </c>
      <c r="R50" t="s">
        <v>96</v>
      </c>
      <c r="S50" s="5" t="s">
        <v>5259</v>
      </c>
      <c r="T50" s="5" t="str">
        <f t="shared" si="2"/>
        <v>01874</v>
      </c>
      <c r="U50" t="s">
        <v>1169</v>
      </c>
      <c r="V50" t="str">
        <f t="shared" si="1"/>
        <v>刘必成</v>
      </c>
    </row>
    <row r="51" spans="2:22" x14ac:dyDescent="0.25">
      <c r="B51" s="5" t="s">
        <v>97</v>
      </c>
      <c r="C51" s="5" t="s">
        <v>98</v>
      </c>
      <c r="I51" t="s">
        <v>776</v>
      </c>
      <c r="J51" t="s">
        <v>777</v>
      </c>
      <c r="P51">
        <v>50</v>
      </c>
      <c r="Q51" s="5">
        <v>1885</v>
      </c>
      <c r="R51" t="s">
        <v>98</v>
      </c>
      <c r="S51" s="5" t="s">
        <v>5259</v>
      </c>
      <c r="T51" s="5" t="str">
        <f t="shared" si="2"/>
        <v>01885</v>
      </c>
      <c r="U51" t="s">
        <v>2907</v>
      </c>
      <c r="V51" t="str">
        <f t="shared" si="1"/>
        <v>陈学佺</v>
      </c>
    </row>
    <row r="52" spans="2:22" x14ac:dyDescent="0.25">
      <c r="B52" s="5" t="s">
        <v>99</v>
      </c>
      <c r="C52" s="5" t="s">
        <v>100</v>
      </c>
      <c r="I52" t="s">
        <v>778</v>
      </c>
      <c r="J52" t="s">
        <v>779</v>
      </c>
      <c r="P52">
        <v>51</v>
      </c>
      <c r="Q52" s="5">
        <v>1915</v>
      </c>
      <c r="R52" t="s">
        <v>100</v>
      </c>
      <c r="S52" s="5" t="s">
        <v>5259</v>
      </c>
      <c r="T52" s="5" t="str">
        <f t="shared" si="2"/>
        <v>01915</v>
      </c>
      <c r="U52" t="s">
        <v>1462</v>
      </c>
      <c r="V52" t="str">
        <f t="shared" si="1"/>
        <v>蒋锡良</v>
      </c>
    </row>
    <row r="53" spans="2:22" x14ac:dyDescent="0.25">
      <c r="B53" s="5" t="s">
        <v>101</v>
      </c>
      <c r="C53" s="5" t="s">
        <v>102</v>
      </c>
      <c r="I53" t="s">
        <v>780</v>
      </c>
      <c r="J53" t="s">
        <v>781</v>
      </c>
      <c r="P53">
        <v>52</v>
      </c>
      <c r="Q53" s="5">
        <v>1919</v>
      </c>
      <c r="R53" t="s">
        <v>102</v>
      </c>
      <c r="S53" s="5" t="s">
        <v>5259</v>
      </c>
      <c r="T53" s="5" t="str">
        <f t="shared" si="2"/>
        <v>01919</v>
      </c>
      <c r="U53" t="s">
        <v>2523</v>
      </c>
      <c r="V53" t="str">
        <f t="shared" si="1"/>
        <v>储雪林</v>
      </c>
    </row>
    <row r="54" spans="2:22" x14ac:dyDescent="0.25">
      <c r="B54" s="5" t="s">
        <v>103</v>
      </c>
      <c r="C54" s="5" t="s">
        <v>104</v>
      </c>
      <c r="I54" t="s">
        <v>782</v>
      </c>
      <c r="J54" t="s">
        <v>783</v>
      </c>
      <c r="P54">
        <v>53</v>
      </c>
      <c r="Q54" s="5">
        <v>1934</v>
      </c>
      <c r="R54" t="s">
        <v>104</v>
      </c>
      <c r="S54" s="5" t="s">
        <v>5259</v>
      </c>
      <c r="T54" s="5" t="str">
        <f t="shared" si="2"/>
        <v>01934</v>
      </c>
      <c r="U54" t="s">
        <v>1242</v>
      </c>
      <c r="V54" t="str">
        <f t="shared" si="1"/>
        <v>方正平</v>
      </c>
    </row>
    <row r="55" spans="2:22" x14ac:dyDescent="0.25">
      <c r="B55" s="5" t="s">
        <v>105</v>
      </c>
      <c r="C55" s="5" t="s">
        <v>106</v>
      </c>
      <c r="I55" t="s">
        <v>784</v>
      </c>
      <c r="J55" t="s">
        <v>785</v>
      </c>
      <c r="P55">
        <v>54</v>
      </c>
      <c r="Q55" s="5">
        <v>1956</v>
      </c>
      <c r="R55" t="s">
        <v>106</v>
      </c>
      <c r="S55" s="5" t="s">
        <v>5259</v>
      </c>
      <c r="T55" s="5" t="str">
        <f t="shared" si="2"/>
        <v>01956</v>
      </c>
      <c r="U55" t="s">
        <v>2227</v>
      </c>
      <c r="V55" t="str">
        <f t="shared" si="1"/>
        <v>王俊普</v>
      </c>
    </row>
    <row r="56" spans="2:22" x14ac:dyDescent="0.25">
      <c r="B56" s="5" t="s">
        <v>107</v>
      </c>
      <c r="C56" s="5" t="s">
        <v>108</v>
      </c>
      <c r="I56" t="s">
        <v>786</v>
      </c>
      <c r="J56" t="s">
        <v>787</v>
      </c>
      <c r="P56">
        <v>55</v>
      </c>
      <c r="Q56" s="5">
        <v>1997</v>
      </c>
      <c r="R56" t="s">
        <v>108</v>
      </c>
      <c r="S56" s="5" t="s">
        <v>5259</v>
      </c>
      <c r="T56" s="5" t="str">
        <f t="shared" si="2"/>
        <v>01997</v>
      </c>
      <c r="U56" t="s">
        <v>1568</v>
      </c>
      <c r="V56" t="str">
        <f t="shared" si="1"/>
        <v>顾祝平</v>
      </c>
    </row>
    <row r="57" spans="2:22" x14ac:dyDescent="0.25">
      <c r="B57" s="5" t="s">
        <v>109</v>
      </c>
      <c r="C57" s="5" t="s">
        <v>110</v>
      </c>
      <c r="I57" t="s">
        <v>788</v>
      </c>
      <c r="J57" t="s">
        <v>789</v>
      </c>
      <c r="P57">
        <v>56</v>
      </c>
      <c r="Q57" s="5">
        <v>1999</v>
      </c>
      <c r="R57" t="s">
        <v>110</v>
      </c>
      <c r="S57" s="5" t="s">
        <v>5259</v>
      </c>
      <c r="T57" s="5" t="str">
        <f t="shared" si="2"/>
        <v>01999</v>
      </c>
      <c r="U57" t="s">
        <v>2691</v>
      </c>
      <c r="V57" t="str">
        <f t="shared" si="1"/>
        <v>黄胜华</v>
      </c>
    </row>
    <row r="58" spans="2:22" x14ac:dyDescent="0.25">
      <c r="B58" s="5" t="s">
        <v>111</v>
      </c>
      <c r="C58" s="5" t="s">
        <v>112</v>
      </c>
      <c r="I58" t="s">
        <v>790</v>
      </c>
      <c r="J58" t="s">
        <v>791</v>
      </c>
      <c r="P58">
        <v>57</v>
      </c>
      <c r="Q58" s="5">
        <v>2020</v>
      </c>
      <c r="R58" t="s">
        <v>112</v>
      </c>
      <c r="S58" s="5" t="s">
        <v>5259</v>
      </c>
      <c r="T58" s="5" t="str">
        <f t="shared" si="2"/>
        <v>02020</v>
      </c>
      <c r="U58" t="s">
        <v>1658</v>
      </c>
      <c r="V58" t="str">
        <f t="shared" si="1"/>
        <v>张国柱</v>
      </c>
    </row>
    <row r="59" spans="2:22" x14ac:dyDescent="0.25">
      <c r="B59" s="5" t="s">
        <v>113</v>
      </c>
      <c r="C59" s="5" t="s">
        <v>114</v>
      </c>
      <c r="I59" t="s">
        <v>792</v>
      </c>
      <c r="J59" t="s">
        <v>793</v>
      </c>
      <c r="P59">
        <v>58</v>
      </c>
      <c r="Q59" s="5">
        <v>2031</v>
      </c>
      <c r="R59" t="s">
        <v>114</v>
      </c>
      <c r="S59" s="5" t="s">
        <v>5259</v>
      </c>
      <c r="T59" s="5" t="str">
        <f t="shared" si="2"/>
        <v>02031</v>
      </c>
      <c r="U59" t="s">
        <v>1404</v>
      </c>
      <c r="V59" t="str">
        <f t="shared" si="1"/>
        <v>董菁</v>
      </c>
    </row>
    <row r="60" spans="2:22" x14ac:dyDescent="0.25">
      <c r="B60" s="5" t="s">
        <v>115</v>
      </c>
      <c r="C60" s="5" t="s">
        <v>116</v>
      </c>
      <c r="I60" t="s">
        <v>794</v>
      </c>
      <c r="J60" t="s">
        <v>795</v>
      </c>
      <c r="P60">
        <v>59</v>
      </c>
      <c r="Q60" s="5">
        <v>2067</v>
      </c>
      <c r="R60" t="s">
        <v>116</v>
      </c>
      <c r="S60" s="5" t="s">
        <v>5259</v>
      </c>
      <c r="T60" s="5" t="str">
        <f t="shared" si="2"/>
        <v>02067</v>
      </c>
      <c r="U60" t="s">
        <v>2283</v>
      </c>
      <c r="V60" t="str">
        <f t="shared" si="1"/>
        <v>刘德良</v>
      </c>
    </row>
    <row r="61" spans="2:22" x14ac:dyDescent="0.25">
      <c r="B61" s="5" t="s">
        <v>117</v>
      </c>
      <c r="C61" s="5" t="s">
        <v>118</v>
      </c>
      <c r="I61" t="s">
        <v>796</v>
      </c>
      <c r="J61" t="s">
        <v>797</v>
      </c>
      <c r="P61">
        <v>60</v>
      </c>
      <c r="Q61" s="5">
        <v>2075</v>
      </c>
      <c r="R61" t="s">
        <v>118</v>
      </c>
      <c r="S61" s="5" t="s">
        <v>5259</v>
      </c>
      <c r="T61" s="5" t="str">
        <f t="shared" si="2"/>
        <v>02075</v>
      </c>
      <c r="U61" t="s">
        <v>1286</v>
      </c>
      <c r="V61" t="str">
        <f t="shared" si="1"/>
        <v>汪钟兴</v>
      </c>
    </row>
    <row r="62" spans="2:22" x14ac:dyDescent="0.25">
      <c r="B62" s="5" t="s">
        <v>119</v>
      </c>
      <c r="C62" s="5" t="s">
        <v>120</v>
      </c>
      <c r="I62" t="s">
        <v>798</v>
      </c>
      <c r="J62" t="s">
        <v>799</v>
      </c>
      <c r="P62">
        <v>61</v>
      </c>
      <c r="Q62" s="5">
        <v>2088</v>
      </c>
      <c r="R62" t="s">
        <v>120</v>
      </c>
      <c r="S62" s="5" t="s">
        <v>5259</v>
      </c>
      <c r="T62" s="5" t="str">
        <f t="shared" si="2"/>
        <v>02088</v>
      </c>
      <c r="U62" t="s">
        <v>1440</v>
      </c>
      <c r="V62" t="str">
        <f t="shared" si="1"/>
        <v>程纯杰</v>
      </c>
    </row>
    <row r="63" spans="2:22" x14ac:dyDescent="0.25">
      <c r="B63" s="5" t="s">
        <v>121</v>
      </c>
      <c r="C63" s="5" t="s">
        <v>122</v>
      </c>
      <c r="I63" t="s">
        <v>800</v>
      </c>
      <c r="J63" t="s">
        <v>801</v>
      </c>
      <c r="P63">
        <v>62</v>
      </c>
      <c r="Q63" s="5">
        <v>2091</v>
      </c>
      <c r="R63" t="s">
        <v>122</v>
      </c>
      <c r="S63" s="5" t="s">
        <v>5259</v>
      </c>
      <c r="T63" s="5" t="str">
        <f t="shared" si="2"/>
        <v>02091</v>
      </c>
      <c r="U63" t="s">
        <v>2787</v>
      </c>
      <c r="V63" t="str">
        <f t="shared" si="1"/>
        <v>金曙平</v>
      </c>
    </row>
    <row r="64" spans="2:22" x14ac:dyDescent="0.25">
      <c r="B64" s="5" t="s">
        <v>123</v>
      </c>
      <c r="C64" s="5" t="s">
        <v>124</v>
      </c>
      <c r="I64" t="s">
        <v>802</v>
      </c>
      <c r="J64" t="s">
        <v>803</v>
      </c>
      <c r="P64">
        <v>63</v>
      </c>
      <c r="Q64" s="5">
        <v>2114</v>
      </c>
      <c r="R64" t="s">
        <v>124</v>
      </c>
      <c r="S64" s="5" t="s">
        <v>5259</v>
      </c>
      <c r="T64" s="5" t="str">
        <f t="shared" si="2"/>
        <v>02114</v>
      </c>
      <c r="U64" t="s">
        <v>1996</v>
      </c>
      <c r="V64" t="str">
        <f t="shared" si="1"/>
        <v>顾靖飞</v>
      </c>
    </row>
    <row r="65" spans="2:22" x14ac:dyDescent="0.25">
      <c r="B65" s="5" t="s">
        <v>125</v>
      </c>
      <c r="C65" s="5" t="s">
        <v>126</v>
      </c>
      <c r="I65" t="s">
        <v>804</v>
      </c>
      <c r="J65" t="s">
        <v>805</v>
      </c>
      <c r="P65">
        <v>64</v>
      </c>
      <c r="Q65" s="5">
        <v>2119</v>
      </c>
      <c r="R65" t="s">
        <v>126</v>
      </c>
      <c r="S65" s="5" t="s">
        <v>5259</v>
      </c>
      <c r="T65" s="5" t="str">
        <f t="shared" si="2"/>
        <v>02119</v>
      </c>
      <c r="U65" t="s">
        <v>2171</v>
      </c>
      <c r="V65" t="str">
        <f t="shared" si="1"/>
        <v>刘燕平</v>
      </c>
    </row>
    <row r="66" spans="2:22" x14ac:dyDescent="0.25">
      <c r="B66" s="5" t="s">
        <v>127</v>
      </c>
      <c r="C66" s="5" t="s">
        <v>128</v>
      </c>
      <c r="I66" t="s">
        <v>806</v>
      </c>
      <c r="J66" t="s">
        <v>807</v>
      </c>
      <c r="P66">
        <v>65</v>
      </c>
      <c r="Q66" s="5">
        <v>2120</v>
      </c>
      <c r="R66" t="s">
        <v>128</v>
      </c>
      <c r="S66" s="5" t="s">
        <v>5259</v>
      </c>
      <c r="T66" s="5" t="str">
        <f t="shared" ref="T66:T97" si="3">S66&amp;Q66</f>
        <v>02120</v>
      </c>
      <c r="U66" t="s">
        <v>2835</v>
      </c>
      <c r="V66" t="str">
        <f t="shared" si="1"/>
        <v>高卫民</v>
      </c>
    </row>
    <row r="67" spans="2:22" x14ac:dyDescent="0.25">
      <c r="B67" s="5" t="s">
        <v>129</v>
      </c>
      <c r="C67" s="5" t="s">
        <v>130</v>
      </c>
      <c r="I67" t="s">
        <v>808</v>
      </c>
      <c r="J67" t="s">
        <v>809</v>
      </c>
      <c r="P67">
        <v>66</v>
      </c>
      <c r="Q67" s="5">
        <v>2124</v>
      </c>
      <c r="R67" t="s">
        <v>130</v>
      </c>
      <c r="S67" s="5" t="s">
        <v>5259</v>
      </c>
      <c r="T67" s="5" t="str">
        <f t="shared" si="3"/>
        <v>02124</v>
      </c>
      <c r="U67" t="s">
        <v>1992</v>
      </c>
      <c r="V67" t="str">
        <f t="shared" ref="V67:V130" si="4">VLOOKUP(U67,I:J,2,0)</f>
        <v>张巽</v>
      </c>
    </row>
    <row r="68" spans="2:22" x14ac:dyDescent="0.25">
      <c r="B68" s="5" t="s">
        <v>131</v>
      </c>
      <c r="C68" s="5" t="s">
        <v>132</v>
      </c>
      <c r="I68" t="s">
        <v>810</v>
      </c>
      <c r="J68" t="s">
        <v>811</v>
      </c>
      <c r="P68">
        <v>67</v>
      </c>
      <c r="Q68" s="5">
        <v>2161</v>
      </c>
      <c r="R68" t="s">
        <v>132</v>
      </c>
      <c r="S68" s="5" t="s">
        <v>5259</v>
      </c>
      <c r="T68" s="5" t="str">
        <f t="shared" si="3"/>
        <v>02161</v>
      </c>
      <c r="U68" t="s">
        <v>1754</v>
      </c>
      <c r="V68" t="str">
        <f t="shared" si="4"/>
        <v>刘少惠</v>
      </c>
    </row>
    <row r="69" spans="2:22" x14ac:dyDescent="0.25">
      <c r="B69" s="5" t="s">
        <v>133</v>
      </c>
      <c r="C69" s="5" t="s">
        <v>134</v>
      </c>
      <c r="I69" t="s">
        <v>812</v>
      </c>
      <c r="J69" t="s">
        <v>813</v>
      </c>
      <c r="P69">
        <v>68</v>
      </c>
      <c r="Q69" s="5">
        <v>2185</v>
      </c>
      <c r="R69" t="s">
        <v>134</v>
      </c>
      <c r="S69" s="5" t="s">
        <v>5259</v>
      </c>
      <c r="T69" s="5" t="str">
        <f t="shared" si="3"/>
        <v>02185</v>
      </c>
      <c r="U69" t="s">
        <v>2173</v>
      </c>
      <c r="V69" t="str">
        <f t="shared" si="4"/>
        <v>燕坤元</v>
      </c>
    </row>
    <row r="70" spans="2:22" x14ac:dyDescent="0.25">
      <c r="B70" s="5" t="s">
        <v>135</v>
      </c>
      <c r="C70" s="5" t="s">
        <v>136</v>
      </c>
      <c r="I70" t="s">
        <v>814</v>
      </c>
      <c r="J70" t="s">
        <v>815</v>
      </c>
      <c r="P70">
        <v>69</v>
      </c>
      <c r="Q70" s="5">
        <v>2187</v>
      </c>
      <c r="R70" t="s">
        <v>136</v>
      </c>
      <c r="S70" s="5" t="s">
        <v>5259</v>
      </c>
      <c r="T70" s="5" t="str">
        <f t="shared" si="3"/>
        <v>02187</v>
      </c>
      <c r="U70" t="s">
        <v>1398</v>
      </c>
      <c r="V70" t="str">
        <f t="shared" si="4"/>
        <v>刘瑞芝</v>
      </c>
    </row>
    <row r="71" spans="2:22" x14ac:dyDescent="0.25">
      <c r="B71" s="5" t="s">
        <v>137</v>
      </c>
      <c r="C71" s="5" t="s">
        <v>138</v>
      </c>
      <c r="I71" t="s">
        <v>816</v>
      </c>
      <c r="J71" t="s">
        <v>817</v>
      </c>
      <c r="P71">
        <v>70</v>
      </c>
      <c r="Q71" s="5">
        <v>2226</v>
      </c>
      <c r="R71" t="s">
        <v>138</v>
      </c>
      <c r="S71" s="5" t="s">
        <v>5259</v>
      </c>
      <c r="T71" s="5" t="str">
        <f t="shared" si="3"/>
        <v>02226</v>
      </c>
      <c r="U71" t="s">
        <v>1306</v>
      </c>
      <c r="V71" t="str">
        <f t="shared" si="4"/>
        <v>钟龙云</v>
      </c>
    </row>
    <row r="72" spans="2:22" x14ac:dyDescent="0.25">
      <c r="B72" s="5" t="s">
        <v>139</v>
      </c>
      <c r="C72" s="5" t="s">
        <v>140</v>
      </c>
      <c r="I72" t="s">
        <v>818</v>
      </c>
      <c r="J72" t="s">
        <v>819</v>
      </c>
      <c r="P72">
        <v>71</v>
      </c>
      <c r="Q72" s="5">
        <v>2260</v>
      </c>
      <c r="R72" t="s">
        <v>140</v>
      </c>
      <c r="S72" s="5" t="s">
        <v>5259</v>
      </c>
      <c r="T72" s="5" t="str">
        <f t="shared" si="3"/>
        <v>02260</v>
      </c>
      <c r="U72" t="s">
        <v>1828</v>
      </c>
      <c r="V72" t="str">
        <f t="shared" si="4"/>
        <v>陆玫</v>
      </c>
    </row>
    <row r="73" spans="2:22" x14ac:dyDescent="0.25">
      <c r="B73" s="5" t="s">
        <v>141</v>
      </c>
      <c r="C73" s="5" t="s">
        <v>142</v>
      </c>
      <c r="I73" t="s">
        <v>820</v>
      </c>
      <c r="J73" t="s">
        <v>821</v>
      </c>
      <c r="P73">
        <v>72</v>
      </c>
      <c r="Q73" s="5">
        <v>2274</v>
      </c>
      <c r="R73" t="s">
        <v>142</v>
      </c>
      <c r="S73" s="5" t="s">
        <v>5259</v>
      </c>
      <c r="T73" s="5" t="str">
        <f t="shared" si="3"/>
        <v>02274</v>
      </c>
      <c r="U73" t="s">
        <v>2583</v>
      </c>
      <c r="V73" t="str">
        <f t="shared" si="4"/>
        <v>杜华生</v>
      </c>
    </row>
    <row r="74" spans="2:22" x14ac:dyDescent="0.25">
      <c r="B74" s="5" t="s">
        <v>143</v>
      </c>
      <c r="C74" s="5" t="s">
        <v>144</v>
      </c>
      <c r="I74" t="s">
        <v>822</v>
      </c>
      <c r="J74" t="s">
        <v>823</v>
      </c>
      <c r="P74">
        <v>73</v>
      </c>
      <c r="Q74" s="5">
        <v>2275</v>
      </c>
      <c r="R74" t="s">
        <v>144</v>
      </c>
      <c r="S74" s="5" t="s">
        <v>5259</v>
      </c>
      <c r="T74" s="5" t="str">
        <f t="shared" si="3"/>
        <v>02275</v>
      </c>
      <c r="U74" t="s">
        <v>2203</v>
      </c>
      <c r="V74" t="str">
        <f t="shared" si="4"/>
        <v>梅秀英</v>
      </c>
    </row>
    <row r="75" spans="2:22" x14ac:dyDescent="0.25">
      <c r="B75" s="5" t="s">
        <v>145</v>
      </c>
      <c r="C75" s="5" t="s">
        <v>146</v>
      </c>
      <c r="I75" t="s">
        <v>824</v>
      </c>
      <c r="J75" t="s">
        <v>825</v>
      </c>
      <c r="P75">
        <v>74</v>
      </c>
      <c r="Q75" s="5">
        <v>2303</v>
      </c>
      <c r="R75" t="s">
        <v>146</v>
      </c>
      <c r="S75" s="5" t="s">
        <v>5259</v>
      </c>
      <c r="T75" s="5" t="str">
        <f t="shared" si="3"/>
        <v>02303</v>
      </c>
      <c r="U75" t="s">
        <v>3533</v>
      </c>
      <c r="V75" t="str">
        <f t="shared" si="4"/>
        <v>冯焕清</v>
      </c>
    </row>
    <row r="76" spans="2:22" x14ac:dyDescent="0.25">
      <c r="B76" s="5" t="s">
        <v>147</v>
      </c>
      <c r="C76" s="5" t="s">
        <v>148</v>
      </c>
      <c r="I76" t="s">
        <v>826</v>
      </c>
      <c r="J76" t="s">
        <v>827</v>
      </c>
      <c r="P76">
        <v>75</v>
      </c>
      <c r="Q76" s="5">
        <v>2347</v>
      </c>
      <c r="R76" t="s">
        <v>148</v>
      </c>
      <c r="S76" s="5" t="s">
        <v>5259</v>
      </c>
      <c r="T76" s="5" t="str">
        <f t="shared" si="3"/>
        <v>02347</v>
      </c>
      <c r="U76" t="s">
        <v>1538</v>
      </c>
      <c r="V76" t="str">
        <f t="shared" si="4"/>
        <v>邹贤玲</v>
      </c>
    </row>
    <row r="77" spans="2:22" x14ac:dyDescent="0.25">
      <c r="B77" s="5" t="s">
        <v>149</v>
      </c>
      <c r="C77" s="5" t="s">
        <v>150</v>
      </c>
      <c r="I77" t="s">
        <v>828</v>
      </c>
      <c r="J77" t="s">
        <v>829</v>
      </c>
      <c r="P77">
        <v>76</v>
      </c>
      <c r="Q77" s="5">
        <v>2368</v>
      </c>
      <c r="R77" t="s">
        <v>150</v>
      </c>
      <c r="S77" s="5" t="s">
        <v>5259</v>
      </c>
      <c r="T77" s="5" t="str">
        <f t="shared" si="3"/>
        <v>02368</v>
      </c>
      <c r="U77" t="s">
        <v>1532</v>
      </c>
      <c r="V77" t="str">
        <f t="shared" si="4"/>
        <v>刘志万</v>
      </c>
    </row>
    <row r="78" spans="2:22" x14ac:dyDescent="0.25">
      <c r="B78" s="5" t="s">
        <v>151</v>
      </c>
      <c r="C78" s="5" t="s">
        <v>152</v>
      </c>
      <c r="I78" t="s">
        <v>830</v>
      </c>
      <c r="J78" t="s">
        <v>831</v>
      </c>
      <c r="P78">
        <v>77</v>
      </c>
      <c r="Q78" s="5">
        <v>2372</v>
      </c>
      <c r="R78" t="s">
        <v>152</v>
      </c>
      <c r="S78" s="5" t="s">
        <v>5259</v>
      </c>
      <c r="T78" s="5" t="str">
        <f t="shared" si="3"/>
        <v>02372</v>
      </c>
      <c r="U78" t="s">
        <v>2923</v>
      </c>
      <c r="V78" t="str">
        <f t="shared" si="4"/>
        <v>姜鸣</v>
      </c>
    </row>
    <row r="79" spans="2:22" x14ac:dyDescent="0.25">
      <c r="B79" s="5" t="s">
        <v>153</v>
      </c>
      <c r="C79" s="5" t="s">
        <v>154</v>
      </c>
      <c r="I79" t="s">
        <v>832</v>
      </c>
      <c r="J79" t="s">
        <v>833</v>
      </c>
      <c r="P79">
        <v>78</v>
      </c>
      <c r="Q79" s="5">
        <v>2385</v>
      </c>
      <c r="R79" t="s">
        <v>154</v>
      </c>
      <c r="S79" s="5" t="s">
        <v>5259</v>
      </c>
      <c r="T79" s="5" t="str">
        <f t="shared" si="3"/>
        <v>02385</v>
      </c>
      <c r="U79" t="s">
        <v>2571</v>
      </c>
      <c r="V79" t="str">
        <f t="shared" si="4"/>
        <v>康士秀</v>
      </c>
    </row>
    <row r="80" spans="2:22" x14ac:dyDescent="0.25">
      <c r="B80" s="5" t="s">
        <v>155</v>
      </c>
      <c r="C80" s="5" t="s">
        <v>156</v>
      </c>
      <c r="I80" t="s">
        <v>834</v>
      </c>
      <c r="J80" t="s">
        <v>835</v>
      </c>
      <c r="P80">
        <v>79</v>
      </c>
      <c r="Q80" s="5">
        <v>2392</v>
      </c>
      <c r="R80" t="s">
        <v>156</v>
      </c>
      <c r="S80" s="5" t="s">
        <v>5259</v>
      </c>
      <c r="T80" s="5" t="str">
        <f t="shared" si="3"/>
        <v>02392</v>
      </c>
      <c r="U80" t="s">
        <v>2417</v>
      </c>
      <c r="V80" t="str">
        <f t="shared" si="4"/>
        <v>黄允兰</v>
      </c>
    </row>
    <row r="81" spans="2:22" x14ac:dyDescent="0.25">
      <c r="B81" s="5" t="s">
        <v>157</v>
      </c>
      <c r="C81" s="5" t="s">
        <v>158</v>
      </c>
      <c r="I81" t="s">
        <v>836</v>
      </c>
      <c r="J81" t="s">
        <v>837</v>
      </c>
      <c r="P81">
        <v>80</v>
      </c>
      <c r="Q81" s="5">
        <v>2482</v>
      </c>
      <c r="R81" t="s">
        <v>158</v>
      </c>
      <c r="S81" s="5" t="s">
        <v>5259</v>
      </c>
      <c r="T81" s="5" t="str">
        <f t="shared" si="3"/>
        <v>02482</v>
      </c>
      <c r="U81" t="s">
        <v>3281</v>
      </c>
      <c r="V81" t="str">
        <f t="shared" si="4"/>
        <v>吴强</v>
      </c>
    </row>
    <row r="82" spans="2:22" x14ac:dyDescent="0.25">
      <c r="B82" s="5" t="s">
        <v>159</v>
      </c>
      <c r="C82" s="5" t="s">
        <v>160</v>
      </c>
      <c r="I82" t="s">
        <v>838</v>
      </c>
      <c r="J82" t="s">
        <v>839</v>
      </c>
      <c r="P82">
        <v>81</v>
      </c>
      <c r="Q82" s="5">
        <v>2554</v>
      </c>
      <c r="R82" t="s">
        <v>160</v>
      </c>
      <c r="S82" s="5" t="s">
        <v>5259</v>
      </c>
      <c r="T82" s="5" t="str">
        <f t="shared" si="3"/>
        <v>02554</v>
      </c>
      <c r="U82" t="s">
        <v>2817</v>
      </c>
      <c r="V82" t="str">
        <f t="shared" si="4"/>
        <v>龚立</v>
      </c>
    </row>
    <row r="83" spans="2:22" x14ac:dyDescent="0.25">
      <c r="B83" s="5" t="s">
        <v>161</v>
      </c>
      <c r="C83" s="5" t="s">
        <v>162</v>
      </c>
      <c r="I83" t="s">
        <v>840</v>
      </c>
      <c r="J83" t="s">
        <v>841</v>
      </c>
      <c r="P83">
        <v>82</v>
      </c>
      <c r="Q83" s="5">
        <v>2579</v>
      </c>
      <c r="R83" t="s">
        <v>162</v>
      </c>
      <c r="S83" s="5" t="s">
        <v>5259</v>
      </c>
      <c r="T83" s="5" t="str">
        <f t="shared" si="3"/>
        <v>02579</v>
      </c>
      <c r="U83" t="s">
        <v>2385</v>
      </c>
      <c r="V83" t="str">
        <f t="shared" si="4"/>
        <v>王文辉</v>
      </c>
    </row>
    <row r="84" spans="2:22" x14ac:dyDescent="0.25">
      <c r="B84" s="5" t="s">
        <v>163</v>
      </c>
      <c r="C84" s="5" t="s">
        <v>164</v>
      </c>
      <c r="I84" t="s">
        <v>842</v>
      </c>
      <c r="J84" t="s">
        <v>843</v>
      </c>
      <c r="P84">
        <v>83</v>
      </c>
      <c r="Q84" s="5">
        <v>2588</v>
      </c>
      <c r="R84" t="s">
        <v>164</v>
      </c>
      <c r="S84" s="5" t="s">
        <v>5259</v>
      </c>
      <c r="T84" s="5" t="str">
        <f t="shared" si="3"/>
        <v>02588</v>
      </c>
      <c r="U84" t="s">
        <v>2585</v>
      </c>
      <c r="V84" t="str">
        <f t="shared" si="4"/>
        <v>金永宁</v>
      </c>
    </row>
    <row r="85" spans="2:22" x14ac:dyDescent="0.25">
      <c r="B85" s="5" t="s">
        <v>165</v>
      </c>
      <c r="C85" s="5" t="s">
        <v>166</v>
      </c>
      <c r="I85" t="s">
        <v>844</v>
      </c>
      <c r="J85" t="s">
        <v>845</v>
      </c>
      <c r="P85">
        <v>84</v>
      </c>
      <c r="Q85" s="5">
        <v>2635</v>
      </c>
      <c r="R85" t="s">
        <v>166</v>
      </c>
      <c r="S85" s="5" t="s">
        <v>5259</v>
      </c>
      <c r="T85" s="5" t="str">
        <f t="shared" si="3"/>
        <v>02635</v>
      </c>
      <c r="U85" t="s">
        <v>1334</v>
      </c>
      <c r="V85" t="str">
        <f t="shared" si="4"/>
        <v>丘宜彬</v>
      </c>
    </row>
    <row r="86" spans="2:22" x14ac:dyDescent="0.25">
      <c r="B86" s="5" t="s">
        <v>167</v>
      </c>
      <c r="C86" s="5" t="s">
        <v>168</v>
      </c>
      <c r="I86" t="s">
        <v>846</v>
      </c>
      <c r="J86" t="s">
        <v>847</v>
      </c>
      <c r="P86">
        <v>85</v>
      </c>
      <c r="Q86" s="5">
        <v>2711</v>
      </c>
      <c r="R86" t="s">
        <v>168</v>
      </c>
      <c r="S86" s="5" t="s">
        <v>5259</v>
      </c>
      <c r="T86" s="5" t="str">
        <f t="shared" si="3"/>
        <v>02711</v>
      </c>
      <c r="U86" t="s">
        <v>1976</v>
      </c>
      <c r="V86" t="str">
        <f t="shared" si="4"/>
        <v>许存义</v>
      </c>
    </row>
    <row r="87" spans="2:22" x14ac:dyDescent="0.25">
      <c r="B87" s="5" t="s">
        <v>169</v>
      </c>
      <c r="C87" s="5" t="s">
        <v>170</v>
      </c>
      <c r="I87" t="s">
        <v>848</v>
      </c>
      <c r="J87" t="s">
        <v>849</v>
      </c>
      <c r="P87">
        <v>86</v>
      </c>
      <c r="Q87" s="5">
        <v>2751</v>
      </c>
      <c r="R87" t="s">
        <v>170</v>
      </c>
      <c r="S87" s="5" t="s">
        <v>5259</v>
      </c>
      <c r="T87" s="5" t="str">
        <f t="shared" si="3"/>
        <v>02751</v>
      </c>
      <c r="U87" t="s">
        <v>1848</v>
      </c>
      <c r="V87" t="str">
        <f t="shared" si="4"/>
        <v>张鑑华</v>
      </c>
    </row>
    <row r="88" spans="2:22" x14ac:dyDescent="0.25">
      <c r="B88" s="5" t="s">
        <v>171</v>
      </c>
      <c r="C88" s="5" t="s">
        <v>172</v>
      </c>
      <c r="I88" t="s">
        <v>850</v>
      </c>
      <c r="J88" t="s">
        <v>851</v>
      </c>
      <c r="P88">
        <v>87</v>
      </c>
      <c r="Q88" s="5">
        <v>2758</v>
      </c>
      <c r="R88" t="s">
        <v>172</v>
      </c>
      <c r="S88" s="5" t="s">
        <v>5259</v>
      </c>
      <c r="T88" s="5" t="str">
        <f t="shared" si="3"/>
        <v>02758</v>
      </c>
      <c r="U88" t="s">
        <v>2233</v>
      </c>
      <c r="V88" t="str">
        <f t="shared" si="4"/>
        <v>张焕新</v>
      </c>
    </row>
    <row r="89" spans="2:22" x14ac:dyDescent="0.25">
      <c r="B89" s="5" t="s">
        <v>173</v>
      </c>
      <c r="C89" s="5" t="s">
        <v>174</v>
      </c>
      <c r="I89" t="s">
        <v>852</v>
      </c>
      <c r="J89" t="s">
        <v>853</v>
      </c>
      <c r="P89">
        <v>88</v>
      </c>
      <c r="Q89" s="5">
        <v>2779</v>
      </c>
      <c r="R89" t="s">
        <v>174</v>
      </c>
      <c r="S89" s="5" t="s">
        <v>5259</v>
      </c>
      <c r="T89" s="5" t="str">
        <f t="shared" si="3"/>
        <v>02779</v>
      </c>
      <c r="U89" t="s">
        <v>3658</v>
      </c>
      <c r="V89" t="str">
        <f t="shared" si="4"/>
        <v>李宏</v>
      </c>
    </row>
    <row r="90" spans="2:22" x14ac:dyDescent="0.25">
      <c r="B90" s="5" t="s">
        <v>175</v>
      </c>
      <c r="C90" s="5" t="s">
        <v>176</v>
      </c>
      <c r="I90" t="s">
        <v>854</v>
      </c>
      <c r="J90" t="s">
        <v>855</v>
      </c>
      <c r="P90">
        <v>89</v>
      </c>
      <c r="Q90" s="5">
        <v>2780</v>
      </c>
      <c r="R90" t="s">
        <v>176</v>
      </c>
      <c r="S90" s="5" t="s">
        <v>5259</v>
      </c>
      <c r="T90" s="5" t="str">
        <f t="shared" si="3"/>
        <v>02780</v>
      </c>
      <c r="U90" t="s">
        <v>3535</v>
      </c>
      <c r="V90" t="str">
        <f t="shared" si="4"/>
        <v>何朝英</v>
      </c>
    </row>
    <row r="91" spans="2:22" x14ac:dyDescent="0.25">
      <c r="B91" s="5" t="s">
        <v>177</v>
      </c>
      <c r="C91" s="5" t="s">
        <v>178</v>
      </c>
      <c r="I91" t="s">
        <v>856</v>
      </c>
      <c r="J91" t="s">
        <v>857</v>
      </c>
      <c r="P91">
        <v>90</v>
      </c>
      <c r="Q91" s="5">
        <v>2791</v>
      </c>
      <c r="R91" t="s">
        <v>178</v>
      </c>
      <c r="S91" s="5" t="s">
        <v>5259</v>
      </c>
      <c r="T91" s="5" t="str">
        <f t="shared" si="3"/>
        <v>02791</v>
      </c>
      <c r="U91" t="s">
        <v>1414</v>
      </c>
      <c r="V91" t="str">
        <f t="shared" si="4"/>
        <v>梁彬</v>
      </c>
    </row>
    <row r="92" spans="2:22" x14ac:dyDescent="0.25">
      <c r="B92" s="5" t="s">
        <v>179</v>
      </c>
      <c r="C92" s="5" t="s">
        <v>180</v>
      </c>
      <c r="I92" t="s">
        <v>858</v>
      </c>
      <c r="J92" t="s">
        <v>859</v>
      </c>
      <c r="P92">
        <v>91</v>
      </c>
      <c r="Q92" s="5">
        <v>2813</v>
      </c>
      <c r="R92" t="s">
        <v>180</v>
      </c>
      <c r="S92" s="5" t="s">
        <v>5259</v>
      </c>
      <c r="T92" s="5" t="str">
        <f t="shared" si="3"/>
        <v>02813</v>
      </c>
      <c r="U92" t="s">
        <v>2683</v>
      </c>
      <c r="V92" t="str">
        <f t="shared" si="4"/>
        <v>杨力平</v>
      </c>
    </row>
    <row r="93" spans="2:22" x14ac:dyDescent="0.25">
      <c r="B93" s="5" t="s">
        <v>181</v>
      </c>
      <c r="C93" s="5" t="s">
        <v>182</v>
      </c>
      <c r="I93" t="s">
        <v>860</v>
      </c>
      <c r="J93" t="s">
        <v>861</v>
      </c>
      <c r="P93">
        <v>92</v>
      </c>
      <c r="Q93" s="5">
        <v>2920</v>
      </c>
      <c r="R93" t="s">
        <v>182</v>
      </c>
      <c r="S93" s="5" t="s">
        <v>5259</v>
      </c>
      <c r="T93" s="5" t="str">
        <f t="shared" si="3"/>
        <v>02920</v>
      </c>
      <c r="U93" t="s">
        <v>1422</v>
      </c>
      <c r="V93" t="str">
        <f t="shared" si="4"/>
        <v>苑凤英</v>
      </c>
    </row>
    <row r="94" spans="2:22" x14ac:dyDescent="0.25">
      <c r="B94" s="5" t="s">
        <v>183</v>
      </c>
      <c r="C94" s="5" t="s">
        <v>184</v>
      </c>
      <c r="I94" t="s">
        <v>862</v>
      </c>
      <c r="J94" t="s">
        <v>863</v>
      </c>
      <c r="P94">
        <v>93</v>
      </c>
      <c r="Q94" s="5">
        <v>2928</v>
      </c>
      <c r="R94" t="s">
        <v>184</v>
      </c>
      <c r="S94" s="5" t="s">
        <v>5259</v>
      </c>
      <c r="T94" s="5" t="str">
        <f t="shared" si="3"/>
        <v>02928</v>
      </c>
      <c r="U94" t="s">
        <v>1266</v>
      </c>
      <c r="V94" t="str">
        <f t="shared" si="4"/>
        <v>刘士星</v>
      </c>
    </row>
    <row r="95" spans="2:22" x14ac:dyDescent="0.25">
      <c r="B95" s="5" t="s">
        <v>185</v>
      </c>
      <c r="C95" s="5" t="s">
        <v>186</v>
      </c>
      <c r="I95" t="s">
        <v>864</v>
      </c>
      <c r="J95" t="s">
        <v>865</v>
      </c>
      <c r="P95">
        <v>94</v>
      </c>
      <c r="Q95" s="5">
        <v>2951</v>
      </c>
      <c r="R95" t="s">
        <v>186</v>
      </c>
      <c r="S95" s="5" t="s">
        <v>5259</v>
      </c>
      <c r="T95" s="5" t="str">
        <f t="shared" si="3"/>
        <v>02951</v>
      </c>
      <c r="U95" t="s">
        <v>2427</v>
      </c>
      <c r="V95" t="str">
        <f t="shared" si="4"/>
        <v>费业昆</v>
      </c>
    </row>
    <row r="96" spans="2:22" x14ac:dyDescent="0.25">
      <c r="B96" s="5" t="s">
        <v>187</v>
      </c>
      <c r="C96" s="5" t="s">
        <v>188</v>
      </c>
      <c r="I96" t="s">
        <v>866</v>
      </c>
      <c r="J96" t="s">
        <v>867</v>
      </c>
      <c r="P96">
        <v>95</v>
      </c>
      <c r="Q96" s="5">
        <v>2954</v>
      </c>
      <c r="R96" t="s">
        <v>188</v>
      </c>
      <c r="S96" s="5" t="s">
        <v>5259</v>
      </c>
      <c r="T96" s="5" t="str">
        <f t="shared" si="3"/>
        <v>02954</v>
      </c>
      <c r="U96" t="s">
        <v>1193</v>
      </c>
      <c r="V96" t="str">
        <f t="shared" si="4"/>
        <v>江文涛</v>
      </c>
    </row>
    <row r="97" spans="2:22" x14ac:dyDescent="0.25">
      <c r="B97" s="5" t="s">
        <v>189</v>
      </c>
      <c r="C97" s="5" t="s">
        <v>190</v>
      </c>
      <c r="I97" t="s">
        <v>868</v>
      </c>
      <c r="J97" t="s">
        <v>869</v>
      </c>
      <c r="P97">
        <v>96</v>
      </c>
      <c r="Q97" s="5">
        <v>2960</v>
      </c>
      <c r="R97" t="s">
        <v>190</v>
      </c>
      <c r="S97" s="5" t="s">
        <v>5259</v>
      </c>
      <c r="T97" s="5" t="str">
        <f t="shared" si="3"/>
        <v>02960</v>
      </c>
      <c r="U97" t="s">
        <v>1932</v>
      </c>
      <c r="V97" t="str">
        <f t="shared" si="4"/>
        <v>丁仍明</v>
      </c>
    </row>
    <row r="98" spans="2:22" x14ac:dyDescent="0.25">
      <c r="B98" s="5" t="s">
        <v>191</v>
      </c>
      <c r="C98" s="5" t="s">
        <v>192</v>
      </c>
      <c r="I98" t="s">
        <v>870</v>
      </c>
      <c r="J98" t="s">
        <v>871</v>
      </c>
      <c r="P98">
        <v>97</v>
      </c>
      <c r="Q98" s="5">
        <v>3018</v>
      </c>
      <c r="R98" t="s">
        <v>192</v>
      </c>
      <c r="S98" s="5" t="s">
        <v>5259</v>
      </c>
      <c r="T98" s="5" t="str">
        <f t="shared" ref="T98:T129" si="5">S98&amp;Q98</f>
        <v>03018</v>
      </c>
      <c r="U98" t="s">
        <v>1340</v>
      </c>
      <c r="V98" t="str">
        <f t="shared" si="4"/>
        <v>陈德珂</v>
      </c>
    </row>
    <row r="99" spans="2:22" x14ac:dyDescent="0.25">
      <c r="B99" s="5" t="s">
        <v>193</v>
      </c>
      <c r="C99" s="5" t="s">
        <v>194</v>
      </c>
      <c r="I99" t="s">
        <v>872</v>
      </c>
      <c r="J99" t="s">
        <v>873</v>
      </c>
      <c r="P99">
        <v>98</v>
      </c>
      <c r="Q99" s="5">
        <v>3024</v>
      </c>
      <c r="R99" t="s">
        <v>194</v>
      </c>
      <c r="S99" s="5" t="s">
        <v>5259</v>
      </c>
      <c r="T99" s="5" t="str">
        <f t="shared" si="5"/>
        <v>03024</v>
      </c>
      <c r="U99" t="s">
        <v>3758</v>
      </c>
      <c r="V99" t="str">
        <f t="shared" si="4"/>
        <v>王选龙</v>
      </c>
    </row>
    <row r="100" spans="2:22" x14ac:dyDescent="0.25">
      <c r="B100" s="5" t="s">
        <v>195</v>
      </c>
      <c r="C100" s="5" t="s">
        <v>196</v>
      </c>
      <c r="I100" t="s">
        <v>874</v>
      </c>
      <c r="J100" t="s">
        <v>875</v>
      </c>
      <c r="P100">
        <v>99</v>
      </c>
      <c r="Q100" s="5">
        <v>3069</v>
      </c>
      <c r="R100" t="s">
        <v>196</v>
      </c>
      <c r="S100" s="5" t="s">
        <v>5259</v>
      </c>
      <c r="T100" s="5" t="str">
        <f t="shared" si="5"/>
        <v>03069</v>
      </c>
      <c r="U100" t="s">
        <v>1548</v>
      </c>
      <c r="V100" t="str">
        <f t="shared" si="4"/>
        <v>桂山林</v>
      </c>
    </row>
    <row r="101" spans="2:22" x14ac:dyDescent="0.25">
      <c r="B101" s="5" t="s">
        <v>197</v>
      </c>
      <c r="C101" s="5" t="s">
        <v>198</v>
      </c>
      <c r="I101" t="s">
        <v>876</v>
      </c>
      <c r="J101" t="s">
        <v>877</v>
      </c>
      <c r="P101">
        <v>100</v>
      </c>
      <c r="Q101" s="5">
        <v>3107</v>
      </c>
      <c r="R101" t="s">
        <v>198</v>
      </c>
      <c r="S101" s="5" t="s">
        <v>5259</v>
      </c>
      <c r="T101" s="5" t="str">
        <f t="shared" si="5"/>
        <v>03107</v>
      </c>
      <c r="U101" t="s">
        <v>2947</v>
      </c>
      <c r="V101" t="str">
        <f t="shared" si="4"/>
        <v>唐述义</v>
      </c>
    </row>
    <row r="102" spans="2:22" x14ac:dyDescent="0.25">
      <c r="B102" s="5" t="s">
        <v>199</v>
      </c>
      <c r="C102" s="5" t="s">
        <v>200</v>
      </c>
      <c r="I102" t="s">
        <v>878</v>
      </c>
      <c r="J102" t="s">
        <v>879</v>
      </c>
      <c r="P102">
        <v>101</v>
      </c>
      <c r="Q102" s="5">
        <v>3186</v>
      </c>
      <c r="R102" t="s">
        <v>200</v>
      </c>
      <c r="S102" s="5" t="s">
        <v>5259</v>
      </c>
      <c r="T102" s="5" t="str">
        <f t="shared" si="5"/>
        <v>03186</v>
      </c>
      <c r="U102" t="s">
        <v>3061</v>
      </c>
      <c r="V102" t="str">
        <f t="shared" si="4"/>
        <v>钟承昌</v>
      </c>
    </row>
    <row r="103" spans="2:22" x14ac:dyDescent="0.25">
      <c r="B103" s="5" t="s">
        <v>201</v>
      </c>
      <c r="C103" s="5" t="s">
        <v>202</v>
      </c>
      <c r="I103" t="s">
        <v>880</v>
      </c>
      <c r="J103" t="s">
        <v>881</v>
      </c>
      <c r="P103">
        <v>102</v>
      </c>
      <c r="Q103" s="5">
        <v>3218</v>
      </c>
      <c r="R103" t="s">
        <v>202</v>
      </c>
      <c r="S103" s="5" t="s">
        <v>5259</v>
      </c>
      <c r="T103" s="5" t="str">
        <f t="shared" si="5"/>
        <v>03218</v>
      </c>
      <c r="U103" t="s">
        <v>4708</v>
      </c>
      <c r="V103" t="str">
        <f t="shared" si="4"/>
        <v>杨世才</v>
      </c>
    </row>
    <row r="104" spans="2:22" x14ac:dyDescent="0.25">
      <c r="B104" s="5" t="s">
        <v>203</v>
      </c>
      <c r="C104" s="5" t="s">
        <v>204</v>
      </c>
      <c r="I104" t="s">
        <v>882</v>
      </c>
      <c r="J104" t="s">
        <v>883</v>
      </c>
      <c r="P104">
        <v>103</v>
      </c>
      <c r="Q104" s="5">
        <v>3237</v>
      </c>
      <c r="R104" t="s">
        <v>204</v>
      </c>
      <c r="S104" s="5" t="s">
        <v>5259</v>
      </c>
      <c r="T104" s="5" t="str">
        <f t="shared" si="5"/>
        <v>03237</v>
      </c>
      <c r="U104" t="s">
        <v>798</v>
      </c>
      <c r="V104" t="str">
        <f t="shared" si="4"/>
        <v>孔宪印</v>
      </c>
    </row>
    <row r="105" spans="2:22" x14ac:dyDescent="0.25">
      <c r="B105" s="5" t="s">
        <v>205</v>
      </c>
      <c r="C105" s="5" t="s">
        <v>206</v>
      </c>
      <c r="I105" t="s">
        <v>884</v>
      </c>
      <c r="J105" t="s">
        <v>885</v>
      </c>
      <c r="P105">
        <v>104</v>
      </c>
      <c r="Q105" s="5">
        <v>3273</v>
      </c>
      <c r="R105" t="s">
        <v>206</v>
      </c>
      <c r="S105" s="5" t="s">
        <v>5259</v>
      </c>
      <c r="T105" s="5" t="str">
        <f t="shared" si="5"/>
        <v>03273</v>
      </c>
      <c r="U105" t="s">
        <v>4891</v>
      </c>
      <c r="V105" t="str">
        <f t="shared" si="4"/>
        <v>王文彬</v>
      </c>
    </row>
    <row r="106" spans="2:22" x14ac:dyDescent="0.25">
      <c r="B106" s="5" t="s">
        <v>207</v>
      </c>
      <c r="C106" s="5" t="s">
        <v>208</v>
      </c>
      <c r="I106" t="s">
        <v>886</v>
      </c>
      <c r="J106" t="s">
        <v>887</v>
      </c>
      <c r="P106">
        <v>105</v>
      </c>
      <c r="Q106" s="5">
        <v>3276</v>
      </c>
      <c r="R106" t="s">
        <v>208</v>
      </c>
      <c r="S106" s="5" t="s">
        <v>5259</v>
      </c>
      <c r="T106" s="5" t="str">
        <f t="shared" si="5"/>
        <v>03276</v>
      </c>
      <c r="U106" t="s">
        <v>1354</v>
      </c>
      <c r="V106" t="str">
        <f t="shared" si="4"/>
        <v>杨宏佑</v>
      </c>
    </row>
    <row r="107" spans="2:22" x14ac:dyDescent="0.25">
      <c r="B107" s="5" t="s">
        <v>209</v>
      </c>
      <c r="C107" s="5" t="s">
        <v>210</v>
      </c>
      <c r="I107" t="s">
        <v>888</v>
      </c>
      <c r="J107" t="s">
        <v>889</v>
      </c>
      <c r="P107">
        <v>106</v>
      </c>
      <c r="Q107" s="5">
        <v>3302</v>
      </c>
      <c r="R107" t="s">
        <v>210</v>
      </c>
      <c r="S107" s="5" t="s">
        <v>5259</v>
      </c>
      <c r="T107" s="5" t="str">
        <f t="shared" si="5"/>
        <v>03302</v>
      </c>
      <c r="U107" t="s">
        <v>2741</v>
      </c>
      <c r="V107" t="str">
        <f t="shared" si="4"/>
        <v>王勤</v>
      </c>
    </row>
    <row r="108" spans="2:22" x14ac:dyDescent="0.25">
      <c r="B108" s="5" t="s">
        <v>211</v>
      </c>
      <c r="C108" s="5" t="s">
        <v>212</v>
      </c>
      <c r="I108" t="s">
        <v>890</v>
      </c>
      <c r="J108" t="s">
        <v>891</v>
      </c>
      <c r="P108">
        <v>107</v>
      </c>
      <c r="Q108" s="5">
        <v>3303</v>
      </c>
      <c r="R108" t="s">
        <v>212</v>
      </c>
      <c r="S108" s="5" t="s">
        <v>5259</v>
      </c>
      <c r="T108" s="5" t="str">
        <f t="shared" si="5"/>
        <v>03303</v>
      </c>
      <c r="U108" t="s">
        <v>2881</v>
      </c>
      <c r="V108" t="str">
        <f t="shared" si="4"/>
        <v>解光才</v>
      </c>
    </row>
    <row r="109" spans="2:22" x14ac:dyDescent="0.25">
      <c r="B109" s="5" t="s">
        <v>213</v>
      </c>
      <c r="C109" s="5" t="s">
        <v>214</v>
      </c>
      <c r="I109" t="s">
        <v>892</v>
      </c>
      <c r="J109" t="s">
        <v>893</v>
      </c>
      <c r="P109">
        <v>108</v>
      </c>
      <c r="Q109" s="5">
        <v>3304</v>
      </c>
      <c r="R109" t="s">
        <v>214</v>
      </c>
      <c r="S109" s="5" t="s">
        <v>5259</v>
      </c>
      <c r="T109" s="5" t="str">
        <f t="shared" si="5"/>
        <v>03304</v>
      </c>
      <c r="U109" t="s">
        <v>2949</v>
      </c>
      <c r="V109" t="str">
        <f t="shared" si="4"/>
        <v>李然章</v>
      </c>
    </row>
    <row r="110" spans="2:22" x14ac:dyDescent="0.25">
      <c r="B110" s="5" t="s">
        <v>215</v>
      </c>
      <c r="C110" s="5" t="s">
        <v>216</v>
      </c>
      <c r="I110" t="s">
        <v>894</v>
      </c>
      <c r="J110" t="s">
        <v>895</v>
      </c>
      <c r="P110">
        <v>109</v>
      </c>
      <c r="Q110" s="5">
        <v>3355</v>
      </c>
      <c r="R110" t="s">
        <v>216</v>
      </c>
      <c r="S110" s="5" t="s">
        <v>5259</v>
      </c>
      <c r="T110" s="5" t="str">
        <f t="shared" si="5"/>
        <v>03355</v>
      </c>
      <c r="U110" t="s">
        <v>1540</v>
      </c>
      <c r="V110" t="str">
        <f t="shared" si="4"/>
        <v>张波</v>
      </c>
    </row>
    <row r="111" spans="2:22" x14ac:dyDescent="0.25">
      <c r="B111" s="5" t="s">
        <v>217</v>
      </c>
      <c r="C111" s="5" t="s">
        <v>218</v>
      </c>
      <c r="I111" t="s">
        <v>896</v>
      </c>
      <c r="J111" t="s">
        <v>897</v>
      </c>
      <c r="P111">
        <v>110</v>
      </c>
      <c r="Q111" s="5">
        <v>3430</v>
      </c>
      <c r="R111" t="s">
        <v>218</v>
      </c>
      <c r="S111" s="5" t="s">
        <v>5259</v>
      </c>
      <c r="T111" s="5" t="str">
        <f t="shared" si="5"/>
        <v>03430</v>
      </c>
      <c r="U111" t="s">
        <v>1910</v>
      </c>
      <c r="V111" t="str">
        <f t="shared" si="4"/>
        <v>王韧</v>
      </c>
    </row>
    <row r="112" spans="2:22" x14ac:dyDescent="0.25">
      <c r="B112" s="5" t="s">
        <v>219</v>
      </c>
      <c r="C112" s="5" t="s">
        <v>220</v>
      </c>
      <c r="I112" t="s">
        <v>898</v>
      </c>
      <c r="J112" t="s">
        <v>899</v>
      </c>
      <c r="P112">
        <v>111</v>
      </c>
      <c r="Q112" s="5">
        <v>3474</v>
      </c>
      <c r="R112" t="s">
        <v>220</v>
      </c>
      <c r="S112" s="5" t="s">
        <v>5259</v>
      </c>
      <c r="T112" s="5" t="str">
        <f t="shared" si="5"/>
        <v>03474</v>
      </c>
      <c r="U112" t="s">
        <v>1674</v>
      </c>
      <c r="V112" t="str">
        <f t="shared" si="4"/>
        <v>潘家宝</v>
      </c>
    </row>
    <row r="113" spans="2:22" x14ac:dyDescent="0.25">
      <c r="B113" s="5" t="s">
        <v>221</v>
      </c>
      <c r="C113" s="5" t="s">
        <v>222</v>
      </c>
      <c r="I113" t="s">
        <v>900</v>
      </c>
      <c r="J113" t="s">
        <v>901</v>
      </c>
      <c r="P113">
        <v>112</v>
      </c>
      <c r="Q113" s="5">
        <v>3494</v>
      </c>
      <c r="R113" t="s">
        <v>222</v>
      </c>
      <c r="S113" s="5" t="s">
        <v>5259</v>
      </c>
      <c r="T113" s="5" t="str">
        <f t="shared" si="5"/>
        <v>03494</v>
      </c>
      <c r="U113" t="s">
        <v>1352</v>
      </c>
      <c r="V113" t="str">
        <f t="shared" si="4"/>
        <v>彭学云</v>
      </c>
    </row>
    <row r="114" spans="2:22" x14ac:dyDescent="0.25">
      <c r="B114" s="5" t="s">
        <v>223</v>
      </c>
      <c r="C114" s="5" t="s">
        <v>224</v>
      </c>
      <c r="I114" t="s">
        <v>902</v>
      </c>
      <c r="J114" t="s">
        <v>903</v>
      </c>
      <c r="P114">
        <v>113</v>
      </c>
      <c r="Q114" s="5">
        <v>3498</v>
      </c>
      <c r="R114" t="s">
        <v>224</v>
      </c>
      <c r="S114" s="5" t="s">
        <v>5259</v>
      </c>
      <c r="T114" s="5" t="str">
        <f t="shared" si="5"/>
        <v>03498</v>
      </c>
      <c r="U114" t="s">
        <v>2997</v>
      </c>
      <c r="V114" t="str">
        <f t="shared" si="4"/>
        <v>陆阳</v>
      </c>
    </row>
    <row r="115" spans="2:22" x14ac:dyDescent="0.25">
      <c r="B115" s="5" t="s">
        <v>225</v>
      </c>
      <c r="C115" s="5" t="s">
        <v>226</v>
      </c>
      <c r="I115" t="s">
        <v>904</v>
      </c>
      <c r="J115" t="s">
        <v>905</v>
      </c>
      <c r="P115">
        <v>114</v>
      </c>
      <c r="Q115" s="5">
        <v>3504</v>
      </c>
      <c r="R115" t="s">
        <v>226</v>
      </c>
      <c r="S115" s="5" t="s">
        <v>5259</v>
      </c>
      <c r="T115" s="5" t="str">
        <f t="shared" si="5"/>
        <v>03504</v>
      </c>
      <c r="U115" t="s">
        <v>1666</v>
      </c>
      <c r="V115" t="str">
        <f t="shared" si="4"/>
        <v>王佑文</v>
      </c>
    </row>
    <row r="116" spans="2:22" x14ac:dyDescent="0.25">
      <c r="B116" s="5" t="s">
        <v>227</v>
      </c>
      <c r="C116" s="5" t="s">
        <v>228</v>
      </c>
      <c r="I116" t="s">
        <v>906</v>
      </c>
      <c r="J116" t="s">
        <v>907</v>
      </c>
      <c r="P116">
        <v>115</v>
      </c>
      <c r="Q116" s="5">
        <v>3606</v>
      </c>
      <c r="R116" t="s">
        <v>228</v>
      </c>
      <c r="S116" s="5" t="s">
        <v>5259</v>
      </c>
      <c r="T116" s="5" t="str">
        <f t="shared" si="5"/>
        <v>03606</v>
      </c>
      <c r="U116" t="s">
        <v>2883</v>
      </c>
      <c r="V116" t="str">
        <f t="shared" si="4"/>
        <v>傅建民</v>
      </c>
    </row>
    <row r="117" spans="2:22" x14ac:dyDescent="0.25">
      <c r="B117" s="5" t="s">
        <v>229</v>
      </c>
      <c r="C117" s="5" t="s">
        <v>230</v>
      </c>
      <c r="I117" t="s">
        <v>908</v>
      </c>
      <c r="J117" t="s">
        <v>909</v>
      </c>
      <c r="P117">
        <v>116</v>
      </c>
      <c r="Q117" s="5">
        <v>3607</v>
      </c>
      <c r="R117" t="s">
        <v>230</v>
      </c>
      <c r="S117" s="5" t="s">
        <v>5259</v>
      </c>
      <c r="T117" s="5" t="str">
        <f t="shared" si="5"/>
        <v>03607</v>
      </c>
      <c r="U117" t="s">
        <v>1408</v>
      </c>
      <c r="V117" t="str">
        <f t="shared" si="4"/>
        <v>祝华</v>
      </c>
    </row>
    <row r="118" spans="2:22" x14ac:dyDescent="0.25">
      <c r="B118" s="5" t="s">
        <v>231</v>
      </c>
      <c r="C118" s="5" t="s">
        <v>232</v>
      </c>
      <c r="I118" t="s">
        <v>910</v>
      </c>
      <c r="J118" t="s">
        <v>911</v>
      </c>
      <c r="P118">
        <v>117</v>
      </c>
      <c r="Q118" s="5">
        <v>3636</v>
      </c>
      <c r="R118" t="s">
        <v>232</v>
      </c>
      <c r="S118" s="5" t="s">
        <v>5259</v>
      </c>
      <c r="T118" s="5" t="str">
        <f t="shared" si="5"/>
        <v>03636</v>
      </c>
      <c r="U118" t="s">
        <v>1768</v>
      </c>
      <c r="V118" t="str">
        <f t="shared" si="4"/>
        <v>夏毓胜</v>
      </c>
    </row>
    <row r="119" spans="2:22" x14ac:dyDescent="0.25">
      <c r="B119" s="5" t="s">
        <v>233</v>
      </c>
      <c r="C119" s="5" t="s">
        <v>234</v>
      </c>
      <c r="I119" t="s">
        <v>912</v>
      </c>
      <c r="J119" t="s">
        <v>913</v>
      </c>
      <c r="P119">
        <v>118</v>
      </c>
      <c r="Q119" s="5">
        <v>3646</v>
      </c>
      <c r="R119" t="s">
        <v>234</v>
      </c>
      <c r="S119" s="5" t="s">
        <v>5259</v>
      </c>
      <c r="T119" s="5" t="str">
        <f t="shared" si="5"/>
        <v>03646</v>
      </c>
      <c r="U119" t="s">
        <v>2885</v>
      </c>
      <c r="V119" t="str">
        <f t="shared" si="4"/>
        <v>庄晓磊</v>
      </c>
    </row>
    <row r="120" spans="2:22" x14ac:dyDescent="0.25">
      <c r="B120" s="5" t="s">
        <v>235</v>
      </c>
      <c r="C120" s="5" t="s">
        <v>236</v>
      </c>
      <c r="I120" t="s">
        <v>914</v>
      </c>
      <c r="J120" t="s">
        <v>915</v>
      </c>
      <c r="P120">
        <v>119</v>
      </c>
      <c r="Q120" s="5">
        <v>3647</v>
      </c>
      <c r="R120" t="s">
        <v>236</v>
      </c>
      <c r="S120" s="5" t="s">
        <v>5259</v>
      </c>
      <c r="T120" s="5" t="str">
        <f t="shared" si="5"/>
        <v>03647</v>
      </c>
      <c r="U120" t="s">
        <v>1706</v>
      </c>
      <c r="V120" t="str">
        <f t="shared" si="4"/>
        <v>孟繁荣</v>
      </c>
    </row>
    <row r="121" spans="2:22" x14ac:dyDescent="0.25">
      <c r="B121" s="5" t="s">
        <v>237</v>
      </c>
      <c r="C121" s="5" t="s">
        <v>238</v>
      </c>
      <c r="I121" t="s">
        <v>916</v>
      </c>
      <c r="J121" t="s">
        <v>917</v>
      </c>
      <c r="P121">
        <v>120</v>
      </c>
      <c r="Q121" s="5">
        <v>3650</v>
      </c>
      <c r="R121" t="s">
        <v>238</v>
      </c>
      <c r="S121" s="5" t="s">
        <v>5259</v>
      </c>
      <c r="T121" s="5" t="str">
        <f t="shared" si="5"/>
        <v>03650</v>
      </c>
      <c r="U121" t="s">
        <v>3235</v>
      </c>
      <c r="V121" t="str">
        <f t="shared" si="4"/>
        <v>李国珍</v>
      </c>
    </row>
    <row r="122" spans="2:22" x14ac:dyDescent="0.25">
      <c r="B122" s="5" t="s">
        <v>239</v>
      </c>
      <c r="C122" s="5" t="s">
        <v>240</v>
      </c>
      <c r="I122" t="s">
        <v>918</v>
      </c>
      <c r="J122" t="s">
        <v>919</v>
      </c>
      <c r="P122">
        <v>121</v>
      </c>
      <c r="Q122" s="5">
        <v>3666</v>
      </c>
      <c r="R122" t="s">
        <v>240</v>
      </c>
      <c r="S122" s="5" t="s">
        <v>5259</v>
      </c>
      <c r="T122" s="5" t="str">
        <f t="shared" si="5"/>
        <v>03666</v>
      </c>
      <c r="U122" t="s">
        <v>3197</v>
      </c>
      <c r="V122" t="str">
        <f t="shared" si="4"/>
        <v>汪高斌</v>
      </c>
    </row>
    <row r="123" spans="2:22" x14ac:dyDescent="0.25">
      <c r="B123" s="5" t="s">
        <v>241</v>
      </c>
      <c r="C123" s="5" t="s">
        <v>242</v>
      </c>
      <c r="I123" t="s">
        <v>920</v>
      </c>
      <c r="J123" t="s">
        <v>921</v>
      </c>
      <c r="P123">
        <v>122</v>
      </c>
      <c r="Q123" s="5">
        <v>3812</v>
      </c>
      <c r="R123" t="s">
        <v>242</v>
      </c>
      <c r="S123" s="5" t="s">
        <v>5259</v>
      </c>
      <c r="T123" s="5" t="str">
        <f t="shared" si="5"/>
        <v>03812</v>
      </c>
      <c r="U123" t="s">
        <v>1418</v>
      </c>
      <c r="V123" t="str">
        <f t="shared" si="4"/>
        <v>黄靖武</v>
      </c>
    </row>
    <row r="124" spans="2:22" x14ac:dyDescent="0.25">
      <c r="B124" s="5" t="s">
        <v>243</v>
      </c>
      <c r="C124" s="5" t="s">
        <v>244</v>
      </c>
      <c r="I124" t="s">
        <v>922</v>
      </c>
      <c r="J124" t="s">
        <v>923</v>
      </c>
      <c r="P124">
        <v>123</v>
      </c>
      <c r="Q124" s="5">
        <v>3835</v>
      </c>
      <c r="R124" t="s">
        <v>244</v>
      </c>
      <c r="S124" s="5" t="s">
        <v>5259</v>
      </c>
      <c r="T124" s="5" t="str">
        <f t="shared" si="5"/>
        <v>03835</v>
      </c>
      <c r="U124" t="s">
        <v>3003</v>
      </c>
      <c r="V124" t="str">
        <f t="shared" si="4"/>
        <v>张道军</v>
      </c>
    </row>
    <row r="125" spans="2:22" x14ac:dyDescent="0.25">
      <c r="B125" s="5" t="s">
        <v>245</v>
      </c>
      <c r="C125" s="5" t="s">
        <v>246</v>
      </c>
      <c r="I125" t="s">
        <v>924</v>
      </c>
      <c r="J125" t="s">
        <v>925</v>
      </c>
      <c r="P125">
        <v>124</v>
      </c>
      <c r="Q125" s="5">
        <v>3852</v>
      </c>
      <c r="R125" t="s">
        <v>246</v>
      </c>
      <c r="S125" s="5" t="s">
        <v>5259</v>
      </c>
      <c r="T125" s="5" t="str">
        <f t="shared" si="5"/>
        <v>03852</v>
      </c>
      <c r="U125" t="s">
        <v>1644</v>
      </c>
      <c r="V125" t="str">
        <f t="shared" si="4"/>
        <v>叶品中</v>
      </c>
    </row>
    <row r="126" spans="2:22" x14ac:dyDescent="0.25">
      <c r="B126" s="5" t="s">
        <v>247</v>
      </c>
      <c r="C126" s="5" t="s">
        <v>248</v>
      </c>
      <c r="I126" t="s">
        <v>926</v>
      </c>
      <c r="J126" t="s">
        <v>927</v>
      </c>
      <c r="P126">
        <v>125</v>
      </c>
      <c r="Q126" s="5">
        <v>3864</v>
      </c>
      <c r="R126" t="s">
        <v>248</v>
      </c>
      <c r="S126" s="5" t="s">
        <v>5259</v>
      </c>
      <c r="T126" s="5" t="str">
        <f t="shared" si="5"/>
        <v>03864</v>
      </c>
      <c r="U126" t="s">
        <v>2715</v>
      </c>
      <c r="V126" t="str">
        <f t="shared" si="4"/>
        <v>王大志</v>
      </c>
    </row>
    <row r="127" spans="2:22" x14ac:dyDescent="0.25">
      <c r="B127" s="5" t="s">
        <v>249</v>
      </c>
      <c r="C127" s="5" t="s">
        <v>250</v>
      </c>
      <c r="I127" t="s">
        <v>928</v>
      </c>
      <c r="J127" t="s">
        <v>929</v>
      </c>
      <c r="P127">
        <v>126</v>
      </c>
      <c r="Q127" s="5">
        <v>3895</v>
      </c>
      <c r="R127" t="s">
        <v>250</v>
      </c>
      <c r="S127" s="5" t="s">
        <v>5259</v>
      </c>
      <c r="T127" s="5" t="str">
        <f t="shared" si="5"/>
        <v>03895</v>
      </c>
      <c r="U127" t="s">
        <v>1157</v>
      </c>
      <c r="V127" t="str">
        <f t="shared" si="4"/>
        <v>熊宝玲</v>
      </c>
    </row>
    <row r="128" spans="2:22" x14ac:dyDescent="0.25">
      <c r="B128" s="5" t="s">
        <v>251</v>
      </c>
      <c r="C128" s="5" t="s">
        <v>252</v>
      </c>
      <c r="I128" t="s">
        <v>930</v>
      </c>
      <c r="J128" t="s">
        <v>931</v>
      </c>
      <c r="P128">
        <v>127</v>
      </c>
      <c r="Q128" s="5">
        <v>3898</v>
      </c>
      <c r="R128" t="s">
        <v>252</v>
      </c>
      <c r="S128" s="5" t="s">
        <v>5259</v>
      </c>
      <c r="T128" s="5" t="str">
        <f t="shared" si="5"/>
        <v>03898</v>
      </c>
      <c r="U128" t="s">
        <v>3393</v>
      </c>
      <c r="V128" t="str">
        <f t="shared" si="4"/>
        <v>周凤岗</v>
      </c>
    </row>
    <row r="129" spans="2:22" x14ac:dyDescent="0.25">
      <c r="B129" s="5" t="s">
        <v>253</v>
      </c>
      <c r="C129" s="5" t="s">
        <v>254</v>
      </c>
      <c r="I129" t="s">
        <v>932</v>
      </c>
      <c r="J129" t="s">
        <v>933</v>
      </c>
      <c r="P129">
        <v>128</v>
      </c>
      <c r="Q129" s="5">
        <v>3929</v>
      </c>
      <c r="R129" t="s">
        <v>254</v>
      </c>
      <c r="S129" s="5" t="s">
        <v>5259</v>
      </c>
      <c r="T129" s="5" t="str">
        <f t="shared" si="5"/>
        <v>03929</v>
      </c>
      <c r="U129" t="s">
        <v>2477</v>
      </c>
      <c r="V129" t="str">
        <f t="shared" si="4"/>
        <v>马明义</v>
      </c>
    </row>
    <row r="130" spans="2:22" x14ac:dyDescent="0.25">
      <c r="B130" s="5" t="s">
        <v>255</v>
      </c>
      <c r="C130" s="5" t="s">
        <v>256</v>
      </c>
      <c r="I130" t="s">
        <v>934</v>
      </c>
      <c r="J130" t="s">
        <v>935</v>
      </c>
      <c r="P130">
        <v>129</v>
      </c>
      <c r="Q130" s="5">
        <v>3945</v>
      </c>
      <c r="R130" t="s">
        <v>256</v>
      </c>
      <c r="S130" s="5" t="s">
        <v>5259</v>
      </c>
      <c r="T130" s="5" t="str">
        <f t="shared" ref="T130:T161" si="6">S130&amp;Q130</f>
        <v>03945</v>
      </c>
      <c r="U130" t="s">
        <v>1546</v>
      </c>
      <c r="V130" t="str">
        <f t="shared" si="4"/>
        <v>唐丽珍</v>
      </c>
    </row>
    <row r="131" spans="2:22" x14ac:dyDescent="0.25">
      <c r="B131" s="5" t="s">
        <v>257</v>
      </c>
      <c r="C131" s="5" t="s">
        <v>258</v>
      </c>
      <c r="I131" t="s">
        <v>936</v>
      </c>
      <c r="J131" t="s">
        <v>937</v>
      </c>
      <c r="P131">
        <v>130</v>
      </c>
      <c r="Q131" s="5">
        <v>4009</v>
      </c>
      <c r="R131" t="s">
        <v>258</v>
      </c>
      <c r="S131" s="5" t="s">
        <v>5259</v>
      </c>
      <c r="T131" s="5" t="str">
        <f t="shared" si="6"/>
        <v>04009</v>
      </c>
      <c r="U131" t="s">
        <v>2285</v>
      </c>
      <c r="V131" t="str">
        <f t="shared" ref="V131:V194" si="7">VLOOKUP(U131,I:J,2,0)</f>
        <v>杨志恩</v>
      </c>
    </row>
    <row r="132" spans="2:22" x14ac:dyDescent="0.25">
      <c r="B132" s="5" t="s">
        <v>259</v>
      </c>
      <c r="C132" s="5" t="s">
        <v>260</v>
      </c>
      <c r="I132" t="s">
        <v>938</v>
      </c>
      <c r="J132" t="s">
        <v>939</v>
      </c>
      <c r="P132">
        <v>131</v>
      </c>
      <c r="Q132" s="5">
        <v>4020</v>
      </c>
      <c r="R132" t="s">
        <v>260</v>
      </c>
      <c r="S132" s="5" t="s">
        <v>5259</v>
      </c>
      <c r="T132" s="5" t="str">
        <f t="shared" si="6"/>
        <v>04020</v>
      </c>
      <c r="U132" t="s">
        <v>1446</v>
      </c>
      <c r="V132" t="str">
        <f t="shared" si="7"/>
        <v>赵心环</v>
      </c>
    </row>
    <row r="133" spans="2:22" x14ac:dyDescent="0.25">
      <c r="B133" s="5" t="s">
        <v>261</v>
      </c>
      <c r="C133" s="5" t="s">
        <v>262</v>
      </c>
      <c r="I133" t="s">
        <v>940</v>
      </c>
      <c r="J133" t="s">
        <v>941</v>
      </c>
      <c r="P133">
        <v>132</v>
      </c>
      <c r="Q133" s="5">
        <v>4248</v>
      </c>
      <c r="R133" t="s">
        <v>262</v>
      </c>
      <c r="S133" s="5" t="s">
        <v>5259</v>
      </c>
      <c r="T133" s="5" t="str">
        <f t="shared" si="6"/>
        <v>04248</v>
      </c>
      <c r="U133" t="s">
        <v>3525</v>
      </c>
      <c r="V133" t="str">
        <f t="shared" si="7"/>
        <v>潘文辉</v>
      </c>
    </row>
    <row r="134" spans="2:22" x14ac:dyDescent="0.25">
      <c r="B134" s="5" t="s">
        <v>263</v>
      </c>
      <c r="C134" s="5" t="s">
        <v>264</v>
      </c>
      <c r="I134" t="s">
        <v>942</v>
      </c>
      <c r="J134" t="s">
        <v>943</v>
      </c>
      <c r="P134">
        <v>133</v>
      </c>
      <c r="Q134" s="5">
        <v>4338</v>
      </c>
      <c r="R134" t="s">
        <v>264</v>
      </c>
      <c r="S134" s="5" t="s">
        <v>5259</v>
      </c>
      <c r="T134" s="5" t="str">
        <f t="shared" si="6"/>
        <v>04338</v>
      </c>
      <c r="U134" t="s">
        <v>1051</v>
      </c>
      <c r="V134" t="str">
        <f t="shared" si="7"/>
        <v>王月香</v>
      </c>
    </row>
    <row r="135" spans="2:22" x14ac:dyDescent="0.25">
      <c r="B135" s="5" t="s">
        <v>265</v>
      </c>
      <c r="C135" s="5" t="s">
        <v>266</v>
      </c>
      <c r="I135" t="s">
        <v>944</v>
      </c>
      <c r="J135" t="s">
        <v>945</v>
      </c>
      <c r="P135">
        <v>134</v>
      </c>
      <c r="Q135" s="5">
        <v>4350</v>
      </c>
      <c r="R135" t="s">
        <v>266</v>
      </c>
      <c r="S135" s="5" t="s">
        <v>5259</v>
      </c>
      <c r="T135" s="5" t="str">
        <f t="shared" si="6"/>
        <v>04350</v>
      </c>
      <c r="U135" t="s">
        <v>2541</v>
      </c>
      <c r="V135" t="str">
        <f t="shared" si="7"/>
        <v>薛凤兰</v>
      </c>
    </row>
    <row r="136" spans="2:22" x14ac:dyDescent="0.25">
      <c r="B136" s="5" t="s">
        <v>267</v>
      </c>
      <c r="C136" s="5" t="s">
        <v>268</v>
      </c>
      <c r="I136" t="s">
        <v>946</v>
      </c>
      <c r="J136" t="s">
        <v>947</v>
      </c>
      <c r="P136">
        <v>135</v>
      </c>
      <c r="Q136" s="5">
        <v>4363</v>
      </c>
      <c r="R136" t="s">
        <v>268</v>
      </c>
      <c r="S136" s="5" t="s">
        <v>5259</v>
      </c>
      <c r="T136" s="5" t="str">
        <f t="shared" si="6"/>
        <v>04363</v>
      </c>
      <c r="U136" t="s">
        <v>1816</v>
      </c>
      <c r="V136" t="str">
        <f t="shared" si="7"/>
        <v>葛蓓华</v>
      </c>
    </row>
    <row r="137" spans="2:22" x14ac:dyDescent="0.25">
      <c r="B137" s="5" t="s">
        <v>269</v>
      </c>
      <c r="C137" s="5" t="s">
        <v>270</v>
      </c>
      <c r="I137" t="s">
        <v>948</v>
      </c>
      <c r="J137" t="s">
        <v>949</v>
      </c>
      <c r="P137">
        <v>136</v>
      </c>
      <c r="Q137" s="5">
        <v>4384</v>
      </c>
      <c r="R137" t="s">
        <v>270</v>
      </c>
      <c r="S137" s="5" t="s">
        <v>5259</v>
      </c>
      <c r="T137" s="5" t="str">
        <f t="shared" si="6"/>
        <v>04384</v>
      </c>
      <c r="U137" t="s">
        <v>1240</v>
      </c>
      <c r="V137" t="str">
        <f t="shared" si="7"/>
        <v>吴宝龙</v>
      </c>
    </row>
    <row r="138" spans="2:22" x14ac:dyDescent="0.25">
      <c r="B138" s="5" t="s">
        <v>271</v>
      </c>
      <c r="C138" s="5" t="s">
        <v>272</v>
      </c>
      <c r="I138" t="s">
        <v>950</v>
      </c>
      <c r="J138" t="s">
        <v>951</v>
      </c>
      <c r="P138">
        <v>137</v>
      </c>
      <c r="Q138" s="5">
        <v>4393</v>
      </c>
      <c r="R138" t="s">
        <v>272</v>
      </c>
      <c r="S138" s="5" t="s">
        <v>5259</v>
      </c>
      <c r="T138" s="5" t="str">
        <f t="shared" si="6"/>
        <v>04393</v>
      </c>
      <c r="U138" t="s">
        <v>1328</v>
      </c>
      <c r="V138" t="str">
        <f t="shared" si="7"/>
        <v>刘永萍</v>
      </c>
    </row>
    <row r="139" spans="2:22" x14ac:dyDescent="0.25">
      <c r="B139" s="5" t="s">
        <v>273</v>
      </c>
      <c r="C139" s="5" t="s">
        <v>274</v>
      </c>
      <c r="I139" t="s">
        <v>952</v>
      </c>
      <c r="J139" t="s">
        <v>953</v>
      </c>
      <c r="P139">
        <v>138</v>
      </c>
      <c r="Q139" s="5">
        <v>4541</v>
      </c>
      <c r="R139" t="s">
        <v>274</v>
      </c>
      <c r="S139" s="5" t="s">
        <v>5259</v>
      </c>
      <c r="T139" s="5" t="str">
        <f t="shared" si="6"/>
        <v>04541</v>
      </c>
      <c r="U139" t="s">
        <v>3013</v>
      </c>
      <c r="V139" t="str">
        <f t="shared" si="7"/>
        <v>王筠华</v>
      </c>
    </row>
    <row r="140" spans="2:22" x14ac:dyDescent="0.25">
      <c r="B140" s="5" t="s">
        <v>275</v>
      </c>
      <c r="C140" s="5" t="s">
        <v>276</v>
      </c>
      <c r="I140" t="s">
        <v>954</v>
      </c>
      <c r="J140" t="s">
        <v>955</v>
      </c>
      <c r="P140">
        <v>139</v>
      </c>
      <c r="Q140" s="5">
        <v>4547</v>
      </c>
      <c r="R140" t="s">
        <v>276</v>
      </c>
      <c r="S140" s="5" t="s">
        <v>5259</v>
      </c>
      <c r="T140" s="5" t="str">
        <f t="shared" si="6"/>
        <v>04547</v>
      </c>
      <c r="U140" t="s">
        <v>2179</v>
      </c>
      <c r="V140" t="str">
        <f t="shared" si="7"/>
        <v>钱若华</v>
      </c>
    </row>
    <row r="141" spans="2:22" x14ac:dyDescent="0.25">
      <c r="B141" s="5" t="s">
        <v>277</v>
      </c>
      <c r="C141" s="5" t="s">
        <v>278</v>
      </c>
      <c r="I141" t="s">
        <v>956</v>
      </c>
      <c r="J141" t="s">
        <v>957</v>
      </c>
      <c r="P141">
        <v>140</v>
      </c>
      <c r="Q141" s="5">
        <v>5091</v>
      </c>
      <c r="R141" t="s">
        <v>278</v>
      </c>
      <c r="S141" s="5" t="s">
        <v>5259</v>
      </c>
      <c r="T141" s="5" t="str">
        <f t="shared" si="6"/>
        <v>05091</v>
      </c>
      <c r="U141" t="s">
        <v>3177</v>
      </c>
      <c r="V141" t="str">
        <f t="shared" si="7"/>
        <v>鲍亚南</v>
      </c>
    </row>
    <row r="142" spans="2:22" x14ac:dyDescent="0.25">
      <c r="B142" s="5" t="s">
        <v>279</v>
      </c>
      <c r="C142" s="5" t="s">
        <v>280</v>
      </c>
      <c r="I142" t="s">
        <v>958</v>
      </c>
      <c r="J142" t="s">
        <v>959</v>
      </c>
      <c r="P142">
        <v>141</v>
      </c>
      <c r="Q142" s="5">
        <v>5431</v>
      </c>
      <c r="R142" t="s">
        <v>280</v>
      </c>
      <c r="S142" s="5" t="s">
        <v>5259</v>
      </c>
      <c r="T142" s="5" t="str">
        <f t="shared" si="6"/>
        <v>05431</v>
      </c>
      <c r="U142" t="s">
        <v>1916</v>
      </c>
      <c r="V142" t="str">
        <f t="shared" si="7"/>
        <v>周启芬</v>
      </c>
    </row>
    <row r="143" spans="2:22" x14ac:dyDescent="0.25">
      <c r="B143" s="5" t="s">
        <v>281</v>
      </c>
      <c r="C143" s="5" t="s">
        <v>282</v>
      </c>
      <c r="I143" t="s">
        <v>960</v>
      </c>
      <c r="J143" t="s">
        <v>961</v>
      </c>
      <c r="P143">
        <v>142</v>
      </c>
      <c r="Q143" s="5">
        <v>7002</v>
      </c>
      <c r="R143" t="s">
        <v>282</v>
      </c>
      <c r="S143" s="5" t="s">
        <v>5259</v>
      </c>
      <c r="T143" s="5" t="str">
        <f t="shared" si="6"/>
        <v>07002</v>
      </c>
      <c r="U143" t="s">
        <v>2483</v>
      </c>
      <c r="V143" t="str">
        <f t="shared" si="7"/>
        <v>卢业广</v>
      </c>
    </row>
    <row r="144" spans="2:22" x14ac:dyDescent="0.25">
      <c r="B144" s="5" t="s">
        <v>283</v>
      </c>
      <c r="C144" s="5" t="s">
        <v>284</v>
      </c>
      <c r="I144" t="s">
        <v>962</v>
      </c>
      <c r="J144" t="s">
        <v>963</v>
      </c>
      <c r="P144">
        <v>143</v>
      </c>
      <c r="Q144" s="5">
        <v>7033</v>
      </c>
      <c r="R144" t="s">
        <v>284</v>
      </c>
      <c r="S144" s="5" t="s">
        <v>5259</v>
      </c>
      <c r="T144" s="5" t="str">
        <f t="shared" si="6"/>
        <v>07033</v>
      </c>
      <c r="U144" t="s">
        <v>2391</v>
      </c>
      <c r="V144" t="str">
        <f t="shared" si="7"/>
        <v>邵秀兰</v>
      </c>
    </row>
    <row r="145" spans="2:22" x14ac:dyDescent="0.25">
      <c r="B145" s="5" t="s">
        <v>285</v>
      </c>
      <c r="C145" s="5" t="s">
        <v>286</v>
      </c>
      <c r="I145" t="s">
        <v>964</v>
      </c>
      <c r="J145" t="s">
        <v>965</v>
      </c>
      <c r="P145">
        <v>144</v>
      </c>
      <c r="Q145" s="5">
        <v>7057</v>
      </c>
      <c r="R145" t="s">
        <v>286</v>
      </c>
      <c r="S145" s="5" t="s">
        <v>5259</v>
      </c>
      <c r="T145" s="5" t="str">
        <f t="shared" si="6"/>
        <v>07057</v>
      </c>
      <c r="U145" t="s">
        <v>3399</v>
      </c>
      <c r="V145" t="str">
        <f t="shared" si="7"/>
        <v>王碧华</v>
      </c>
    </row>
    <row r="146" spans="2:22" x14ac:dyDescent="0.25">
      <c r="B146" s="5" t="s">
        <v>287</v>
      </c>
      <c r="C146" s="5" t="s">
        <v>288</v>
      </c>
      <c r="I146" t="s">
        <v>966</v>
      </c>
      <c r="J146" t="s">
        <v>709</v>
      </c>
      <c r="P146">
        <v>145</v>
      </c>
      <c r="Q146" s="5">
        <v>7068</v>
      </c>
      <c r="R146" t="s">
        <v>288</v>
      </c>
      <c r="S146" s="5" t="s">
        <v>5259</v>
      </c>
      <c r="T146" s="5" t="str">
        <f t="shared" si="6"/>
        <v>07068</v>
      </c>
      <c r="U146" t="s">
        <v>2915</v>
      </c>
      <c r="V146" t="str">
        <f t="shared" si="7"/>
        <v>杨祖新</v>
      </c>
    </row>
    <row r="147" spans="2:22" x14ac:dyDescent="0.25">
      <c r="B147" s="5" t="s">
        <v>289</v>
      </c>
      <c r="C147" s="5" t="s">
        <v>290</v>
      </c>
      <c r="I147" t="s">
        <v>967</v>
      </c>
      <c r="J147" t="s">
        <v>968</v>
      </c>
      <c r="P147">
        <v>146</v>
      </c>
      <c r="Q147" s="5">
        <v>7113</v>
      </c>
      <c r="R147" t="s">
        <v>290</v>
      </c>
      <c r="S147" s="5" t="s">
        <v>5259</v>
      </c>
      <c r="T147" s="5" t="str">
        <f t="shared" si="6"/>
        <v>07113</v>
      </c>
      <c r="U147" t="s">
        <v>3047</v>
      </c>
      <c r="V147" t="str">
        <f t="shared" si="7"/>
        <v>张承崇</v>
      </c>
    </row>
    <row r="148" spans="2:22" x14ac:dyDescent="0.25">
      <c r="B148" s="5" t="s">
        <v>291</v>
      </c>
      <c r="C148" s="5" t="s">
        <v>292</v>
      </c>
      <c r="I148" t="s">
        <v>969</v>
      </c>
      <c r="J148" t="s">
        <v>970</v>
      </c>
      <c r="P148">
        <v>147</v>
      </c>
      <c r="Q148" s="5">
        <v>7134</v>
      </c>
      <c r="R148" t="s">
        <v>292</v>
      </c>
      <c r="S148" s="5" t="s">
        <v>5259</v>
      </c>
      <c r="T148" s="5" t="str">
        <f t="shared" si="6"/>
        <v>07134</v>
      </c>
      <c r="U148" t="s">
        <v>2465</v>
      </c>
      <c r="V148" t="str">
        <f t="shared" si="7"/>
        <v>金雪梅</v>
      </c>
    </row>
    <row r="149" spans="2:22" x14ac:dyDescent="0.25">
      <c r="B149" s="5" t="s">
        <v>293</v>
      </c>
      <c r="C149" s="5" t="s">
        <v>294</v>
      </c>
      <c r="I149" t="s">
        <v>971</v>
      </c>
      <c r="J149" t="s">
        <v>972</v>
      </c>
      <c r="P149">
        <v>148</v>
      </c>
      <c r="Q149" s="5">
        <v>7154</v>
      </c>
      <c r="R149" t="s">
        <v>294</v>
      </c>
      <c r="S149" s="5" t="s">
        <v>5259</v>
      </c>
      <c r="T149" s="5" t="str">
        <f t="shared" si="6"/>
        <v>07154</v>
      </c>
      <c r="U149" t="s">
        <v>2147</v>
      </c>
      <c r="V149" t="str">
        <f t="shared" si="7"/>
        <v>吴玉苏</v>
      </c>
    </row>
    <row r="150" spans="2:22" x14ac:dyDescent="0.25">
      <c r="B150" s="5" t="s">
        <v>295</v>
      </c>
      <c r="C150" s="5" t="s">
        <v>296</v>
      </c>
      <c r="I150" t="s">
        <v>973</v>
      </c>
      <c r="J150" t="s">
        <v>974</v>
      </c>
      <c r="P150">
        <v>149</v>
      </c>
      <c r="Q150" s="5">
        <v>7181</v>
      </c>
      <c r="R150" t="s">
        <v>296</v>
      </c>
      <c r="S150" s="5" t="s">
        <v>5259</v>
      </c>
      <c r="T150" s="5" t="str">
        <f t="shared" si="6"/>
        <v>07181</v>
      </c>
      <c r="U150" t="s">
        <v>2853</v>
      </c>
      <c r="V150" t="str">
        <f t="shared" si="7"/>
        <v>魏重生</v>
      </c>
    </row>
    <row r="151" spans="2:22" x14ac:dyDescent="0.25">
      <c r="B151" s="5" t="s">
        <v>297</v>
      </c>
      <c r="C151" s="5" t="s">
        <v>298</v>
      </c>
      <c r="I151" t="s">
        <v>975</v>
      </c>
      <c r="J151" t="s">
        <v>976</v>
      </c>
      <c r="P151">
        <v>150</v>
      </c>
      <c r="Q151" s="5">
        <v>7201</v>
      </c>
      <c r="R151" t="s">
        <v>298</v>
      </c>
      <c r="S151" s="5" t="s">
        <v>5259</v>
      </c>
      <c r="T151" s="5" t="str">
        <f t="shared" si="6"/>
        <v>07201</v>
      </c>
      <c r="U151" t="s">
        <v>3585</v>
      </c>
      <c r="V151" t="str">
        <f t="shared" si="7"/>
        <v>李树美</v>
      </c>
    </row>
    <row r="152" spans="2:22" x14ac:dyDescent="0.25">
      <c r="B152" s="5" t="s">
        <v>299</v>
      </c>
      <c r="C152" s="5" t="s">
        <v>300</v>
      </c>
      <c r="I152" t="s">
        <v>977</v>
      </c>
      <c r="J152" t="s">
        <v>978</v>
      </c>
      <c r="P152">
        <v>151</v>
      </c>
      <c r="Q152" s="5">
        <v>7202</v>
      </c>
      <c r="R152" t="s">
        <v>300</v>
      </c>
      <c r="S152" s="5" t="s">
        <v>5259</v>
      </c>
      <c r="T152" s="5" t="str">
        <f t="shared" si="6"/>
        <v>07202</v>
      </c>
      <c r="U152" t="s">
        <v>2799</v>
      </c>
      <c r="V152" t="str">
        <f t="shared" si="7"/>
        <v>杨建卿</v>
      </c>
    </row>
    <row r="153" spans="2:22" x14ac:dyDescent="0.25">
      <c r="B153" s="5" t="s">
        <v>301</v>
      </c>
      <c r="C153" s="5" t="s">
        <v>302</v>
      </c>
      <c r="I153" t="s">
        <v>979</v>
      </c>
      <c r="J153" t="s">
        <v>980</v>
      </c>
      <c r="P153">
        <v>152</v>
      </c>
      <c r="Q153" s="5">
        <v>7287</v>
      </c>
      <c r="R153" t="s">
        <v>302</v>
      </c>
      <c r="S153" s="5" t="s">
        <v>5259</v>
      </c>
      <c r="T153" s="5" t="str">
        <f t="shared" si="6"/>
        <v>07287</v>
      </c>
      <c r="U153" t="s">
        <v>2855</v>
      </c>
      <c r="V153" t="str">
        <f t="shared" si="7"/>
        <v>胡开文</v>
      </c>
    </row>
    <row r="154" spans="2:22" x14ac:dyDescent="0.25">
      <c r="B154" s="5" t="s">
        <v>303</v>
      </c>
      <c r="C154" s="5" t="s">
        <v>304</v>
      </c>
      <c r="I154" t="s">
        <v>981</v>
      </c>
      <c r="J154" t="s">
        <v>982</v>
      </c>
      <c r="P154">
        <v>153</v>
      </c>
      <c r="Q154" s="5">
        <v>7379</v>
      </c>
      <c r="R154" t="s">
        <v>304</v>
      </c>
      <c r="S154" s="5" t="s">
        <v>5259</v>
      </c>
      <c r="T154" s="5" t="str">
        <f t="shared" si="6"/>
        <v>07379</v>
      </c>
      <c r="U154" t="s">
        <v>1730</v>
      </c>
      <c r="V154" t="str">
        <f t="shared" si="7"/>
        <v>王继红</v>
      </c>
    </row>
    <row r="155" spans="2:22" x14ac:dyDescent="0.25">
      <c r="B155" s="5" t="s">
        <v>305</v>
      </c>
      <c r="C155" s="5" t="s">
        <v>306</v>
      </c>
      <c r="I155" t="s">
        <v>983</v>
      </c>
      <c r="J155" t="s">
        <v>984</v>
      </c>
      <c r="P155">
        <v>154</v>
      </c>
      <c r="Q155" s="5">
        <v>7431</v>
      </c>
      <c r="R155" t="s">
        <v>306</v>
      </c>
      <c r="S155" s="5" t="s">
        <v>5259</v>
      </c>
      <c r="T155" s="5" t="str">
        <f t="shared" si="6"/>
        <v>07431</v>
      </c>
      <c r="U155" t="s">
        <v>3229</v>
      </c>
      <c r="V155" t="str">
        <f t="shared" si="7"/>
        <v>黄国菊</v>
      </c>
    </row>
    <row r="156" spans="2:22" x14ac:dyDescent="0.25">
      <c r="B156" s="5" t="s">
        <v>307</v>
      </c>
      <c r="C156" s="5" t="s">
        <v>308</v>
      </c>
      <c r="I156" t="s">
        <v>985</v>
      </c>
      <c r="J156" t="s">
        <v>986</v>
      </c>
      <c r="P156">
        <v>155</v>
      </c>
      <c r="Q156" s="5">
        <v>7438</v>
      </c>
      <c r="R156" t="s">
        <v>308</v>
      </c>
      <c r="S156" s="5" t="s">
        <v>5259</v>
      </c>
      <c r="T156" s="5" t="str">
        <f t="shared" si="6"/>
        <v>07438</v>
      </c>
      <c r="U156" t="s">
        <v>2425</v>
      </c>
      <c r="V156" t="str">
        <f t="shared" si="7"/>
        <v>徐雪萍</v>
      </c>
    </row>
    <row r="157" spans="2:22" x14ac:dyDescent="0.25">
      <c r="B157" s="5" t="s">
        <v>309</v>
      </c>
      <c r="C157" s="5" t="s">
        <v>310</v>
      </c>
      <c r="I157" t="s">
        <v>987</v>
      </c>
      <c r="J157" t="s">
        <v>988</v>
      </c>
      <c r="P157">
        <v>156</v>
      </c>
      <c r="Q157" s="5">
        <v>7473</v>
      </c>
      <c r="R157" t="s">
        <v>310</v>
      </c>
      <c r="S157" s="5" t="s">
        <v>5259</v>
      </c>
      <c r="T157" s="5" t="str">
        <f t="shared" si="6"/>
        <v>07473</v>
      </c>
      <c r="U157" t="s">
        <v>1868</v>
      </c>
      <c r="V157" t="str">
        <f t="shared" si="7"/>
        <v>霍元静</v>
      </c>
    </row>
    <row r="158" spans="2:22" x14ac:dyDescent="0.25">
      <c r="B158" s="5" t="s">
        <v>311</v>
      </c>
      <c r="C158" s="5" t="s">
        <v>312</v>
      </c>
      <c r="I158" t="s">
        <v>989</v>
      </c>
      <c r="J158" t="s">
        <v>990</v>
      </c>
      <c r="P158">
        <v>157</v>
      </c>
      <c r="Q158" s="5">
        <v>7479</v>
      </c>
      <c r="R158" t="s">
        <v>312</v>
      </c>
      <c r="S158" s="5" t="s">
        <v>5259</v>
      </c>
      <c r="T158" s="5" t="str">
        <f t="shared" si="6"/>
        <v>07479</v>
      </c>
      <c r="U158" t="s">
        <v>2361</v>
      </c>
      <c r="V158" t="str">
        <f t="shared" si="7"/>
        <v>江泽安</v>
      </c>
    </row>
    <row r="159" spans="2:22" x14ac:dyDescent="0.25">
      <c r="B159" s="5" t="s">
        <v>313</v>
      </c>
      <c r="C159" s="5" t="s">
        <v>314</v>
      </c>
      <c r="I159" t="s">
        <v>991</v>
      </c>
      <c r="J159" t="s">
        <v>992</v>
      </c>
      <c r="P159">
        <v>158</v>
      </c>
      <c r="Q159" s="5">
        <v>7496</v>
      </c>
      <c r="R159" t="s">
        <v>314</v>
      </c>
      <c r="S159" s="5" t="s">
        <v>5259</v>
      </c>
      <c r="T159" s="5" t="str">
        <f t="shared" si="6"/>
        <v>07496</v>
      </c>
      <c r="U159" t="s">
        <v>1680</v>
      </c>
      <c r="V159" t="str">
        <f t="shared" si="7"/>
        <v>周亚平</v>
      </c>
    </row>
    <row r="160" spans="2:22" x14ac:dyDescent="0.25">
      <c r="B160" s="5" t="s">
        <v>315</v>
      </c>
      <c r="C160" s="5" t="s">
        <v>316</v>
      </c>
      <c r="I160" t="s">
        <v>993</v>
      </c>
      <c r="J160" t="s">
        <v>994</v>
      </c>
      <c r="P160">
        <v>159</v>
      </c>
      <c r="Q160" s="5">
        <v>7530</v>
      </c>
      <c r="R160" t="s">
        <v>316</v>
      </c>
      <c r="S160" s="5" t="s">
        <v>5259</v>
      </c>
      <c r="T160" s="5" t="str">
        <f t="shared" si="6"/>
        <v>07530</v>
      </c>
      <c r="U160" t="s">
        <v>688</v>
      </c>
      <c r="V160" t="str">
        <f t="shared" si="7"/>
        <v>戈文辉</v>
      </c>
    </row>
    <row r="161" spans="2:22" x14ac:dyDescent="0.25">
      <c r="B161" s="5" t="s">
        <v>317</v>
      </c>
      <c r="C161" s="5" t="s">
        <v>318</v>
      </c>
      <c r="I161" t="s">
        <v>995</v>
      </c>
      <c r="J161" t="s">
        <v>996</v>
      </c>
      <c r="P161">
        <v>160</v>
      </c>
      <c r="Q161" s="5">
        <v>7542</v>
      </c>
      <c r="R161" t="s">
        <v>318</v>
      </c>
      <c r="S161" s="5" t="s">
        <v>5259</v>
      </c>
      <c r="T161" s="5" t="str">
        <f t="shared" si="6"/>
        <v>07542</v>
      </c>
      <c r="U161" t="s">
        <v>790</v>
      </c>
      <c r="V161" t="str">
        <f t="shared" si="7"/>
        <v>卜献兰</v>
      </c>
    </row>
    <row r="162" spans="2:22" x14ac:dyDescent="0.25">
      <c r="B162" s="5" t="s">
        <v>319</v>
      </c>
      <c r="C162" s="5" t="s">
        <v>320</v>
      </c>
      <c r="I162" t="s">
        <v>997</v>
      </c>
      <c r="J162" t="s">
        <v>998</v>
      </c>
      <c r="P162">
        <v>161</v>
      </c>
      <c r="Q162" s="5">
        <v>7552</v>
      </c>
      <c r="R162" t="s">
        <v>320</v>
      </c>
      <c r="S162" s="5" t="s">
        <v>5259</v>
      </c>
      <c r="T162" s="5" t="str">
        <f t="shared" ref="T162:T193" si="8">S162&amp;Q162</f>
        <v>07552</v>
      </c>
      <c r="U162" t="s">
        <v>956</v>
      </c>
      <c r="V162" t="str">
        <f t="shared" si="7"/>
        <v>方传斌</v>
      </c>
    </row>
    <row r="163" spans="2:22" x14ac:dyDescent="0.25">
      <c r="B163" s="5" t="s">
        <v>321</v>
      </c>
      <c r="C163" s="5" t="s">
        <v>322</v>
      </c>
      <c r="I163" t="s">
        <v>999</v>
      </c>
      <c r="J163" t="s">
        <v>1000</v>
      </c>
      <c r="P163">
        <v>162</v>
      </c>
      <c r="Q163" s="5">
        <v>7567</v>
      </c>
      <c r="R163" t="s">
        <v>322</v>
      </c>
      <c r="S163" s="5" t="s">
        <v>5259</v>
      </c>
      <c r="T163" s="5" t="str">
        <f t="shared" si="8"/>
        <v>07567</v>
      </c>
      <c r="U163" t="s">
        <v>1252</v>
      </c>
      <c r="V163" t="str">
        <f t="shared" si="7"/>
        <v>闫玉秋</v>
      </c>
    </row>
    <row r="164" spans="2:22" x14ac:dyDescent="0.25">
      <c r="B164" s="5" t="s">
        <v>323</v>
      </c>
      <c r="C164" s="5" t="s">
        <v>324</v>
      </c>
      <c r="I164" t="s">
        <v>1001</v>
      </c>
      <c r="J164" t="s">
        <v>1002</v>
      </c>
      <c r="P164">
        <v>163</v>
      </c>
      <c r="Q164" s="5">
        <v>7578</v>
      </c>
      <c r="R164" t="s">
        <v>324</v>
      </c>
      <c r="S164" s="5" t="s">
        <v>5259</v>
      </c>
      <c r="T164" s="5" t="str">
        <f t="shared" si="8"/>
        <v>07578</v>
      </c>
      <c r="U164" t="s">
        <v>1396</v>
      </c>
      <c r="V164" t="str">
        <f t="shared" si="7"/>
        <v>金显</v>
      </c>
    </row>
    <row r="165" spans="2:22" x14ac:dyDescent="0.25">
      <c r="B165" s="5" t="s">
        <v>325</v>
      </c>
      <c r="C165" s="5" t="s">
        <v>326</v>
      </c>
      <c r="I165" t="s">
        <v>1003</v>
      </c>
      <c r="J165" t="s">
        <v>1004</v>
      </c>
      <c r="P165">
        <v>164</v>
      </c>
      <c r="Q165" s="5">
        <v>8020</v>
      </c>
      <c r="R165" t="s">
        <v>326</v>
      </c>
      <c r="S165" s="5" t="s">
        <v>5259</v>
      </c>
      <c r="T165" s="5" t="str">
        <f t="shared" si="8"/>
        <v>08020</v>
      </c>
      <c r="U165" t="s">
        <v>692</v>
      </c>
      <c r="V165" t="str">
        <f t="shared" si="7"/>
        <v>戎乐华</v>
      </c>
    </row>
    <row r="166" spans="2:22" x14ac:dyDescent="0.25">
      <c r="B166" s="5" t="s">
        <v>327</v>
      </c>
      <c r="C166" s="5" t="s">
        <v>328</v>
      </c>
      <c r="I166" t="s">
        <v>1005</v>
      </c>
      <c r="J166" t="s">
        <v>1006</v>
      </c>
      <c r="P166">
        <v>165</v>
      </c>
      <c r="Q166" s="5">
        <v>8040</v>
      </c>
      <c r="R166" t="s">
        <v>328</v>
      </c>
      <c r="S166" s="5" t="s">
        <v>5259</v>
      </c>
      <c r="T166" s="5" t="str">
        <f t="shared" si="8"/>
        <v>08040</v>
      </c>
      <c r="U166" t="s">
        <v>728</v>
      </c>
      <c r="V166" t="str">
        <f t="shared" si="7"/>
        <v>王元君</v>
      </c>
    </row>
    <row r="167" spans="2:22" x14ac:dyDescent="0.25">
      <c r="B167" s="5" t="s">
        <v>329</v>
      </c>
      <c r="C167" s="5" t="s">
        <v>330</v>
      </c>
      <c r="I167" t="s">
        <v>1007</v>
      </c>
      <c r="J167" t="s">
        <v>1008</v>
      </c>
      <c r="P167">
        <v>166</v>
      </c>
      <c r="Q167" s="5">
        <v>8051</v>
      </c>
      <c r="R167" t="s">
        <v>330</v>
      </c>
      <c r="S167" s="5" t="s">
        <v>5259</v>
      </c>
      <c r="T167" s="5" t="str">
        <f t="shared" si="8"/>
        <v>08051</v>
      </c>
      <c r="U167" t="s">
        <v>738</v>
      </c>
      <c r="V167" t="str">
        <f t="shared" si="7"/>
        <v>许天芳</v>
      </c>
    </row>
    <row r="168" spans="2:22" x14ac:dyDescent="0.25">
      <c r="B168" s="5" t="s">
        <v>331</v>
      </c>
      <c r="C168" s="5" t="s">
        <v>332</v>
      </c>
      <c r="I168" t="s">
        <v>1009</v>
      </c>
      <c r="J168" t="s">
        <v>1010</v>
      </c>
      <c r="P168">
        <v>167</v>
      </c>
      <c r="Q168" s="5">
        <v>8064</v>
      </c>
      <c r="R168" t="s">
        <v>332</v>
      </c>
      <c r="S168" s="5" t="s">
        <v>5259</v>
      </c>
      <c r="T168" s="5" t="str">
        <f t="shared" si="8"/>
        <v>08064</v>
      </c>
      <c r="U168" t="s">
        <v>760</v>
      </c>
      <c r="V168" t="str">
        <f t="shared" si="7"/>
        <v>程康英</v>
      </c>
    </row>
    <row r="169" spans="2:22" x14ac:dyDescent="0.25">
      <c r="B169" s="5" t="s">
        <v>333</v>
      </c>
      <c r="C169" s="5" t="s">
        <v>334</v>
      </c>
      <c r="I169" t="s">
        <v>1011</v>
      </c>
      <c r="J169" t="s">
        <v>1012</v>
      </c>
      <c r="P169">
        <v>168</v>
      </c>
      <c r="Q169" s="5">
        <v>8075</v>
      </c>
      <c r="R169" t="s">
        <v>334</v>
      </c>
      <c r="S169" s="5" t="s">
        <v>5259</v>
      </c>
      <c r="T169" s="5" t="str">
        <f t="shared" si="8"/>
        <v>08075</v>
      </c>
      <c r="U169" t="s">
        <v>776</v>
      </c>
      <c r="V169" t="str">
        <f t="shared" si="7"/>
        <v>周国濂</v>
      </c>
    </row>
    <row r="170" spans="2:22" x14ac:dyDescent="0.25">
      <c r="B170" s="5" t="s">
        <v>335</v>
      </c>
      <c r="C170" s="5" t="s">
        <v>336</v>
      </c>
      <c r="I170" t="s">
        <v>1013</v>
      </c>
      <c r="J170" t="s">
        <v>1014</v>
      </c>
      <c r="P170">
        <v>169</v>
      </c>
      <c r="Q170" s="5">
        <v>8077</v>
      </c>
      <c r="R170" t="s">
        <v>336</v>
      </c>
      <c r="S170" s="5" t="s">
        <v>5259</v>
      </c>
      <c r="T170" s="5" t="str">
        <f t="shared" si="8"/>
        <v>08077</v>
      </c>
      <c r="U170" t="s">
        <v>786</v>
      </c>
      <c r="V170" t="str">
        <f t="shared" si="7"/>
        <v>赵毓敏</v>
      </c>
    </row>
    <row r="171" spans="2:22" x14ac:dyDescent="0.25">
      <c r="B171" s="5" t="s">
        <v>337</v>
      </c>
      <c r="C171" s="5" t="s">
        <v>338</v>
      </c>
      <c r="I171" t="s">
        <v>1015</v>
      </c>
      <c r="J171" t="s">
        <v>1016</v>
      </c>
      <c r="P171">
        <v>170</v>
      </c>
      <c r="Q171" s="5">
        <v>8089</v>
      </c>
      <c r="R171" t="s">
        <v>338</v>
      </c>
      <c r="S171" s="5" t="s">
        <v>5259</v>
      </c>
      <c r="T171" s="5" t="str">
        <f t="shared" si="8"/>
        <v>08089</v>
      </c>
      <c r="U171" t="s">
        <v>804</v>
      </c>
      <c r="V171" t="str">
        <f t="shared" si="7"/>
        <v>王巧云</v>
      </c>
    </row>
    <row r="172" spans="2:22" x14ac:dyDescent="0.25">
      <c r="B172" s="5" t="s">
        <v>339</v>
      </c>
      <c r="C172" s="5" t="s">
        <v>340</v>
      </c>
      <c r="I172" t="s">
        <v>1017</v>
      </c>
      <c r="J172" t="s">
        <v>1018</v>
      </c>
      <c r="P172">
        <v>171</v>
      </c>
      <c r="Q172" s="5">
        <v>8116</v>
      </c>
      <c r="R172" t="s">
        <v>340</v>
      </c>
      <c r="S172" s="5" t="s">
        <v>5259</v>
      </c>
      <c r="T172" s="5" t="str">
        <f t="shared" si="8"/>
        <v>08116</v>
      </c>
      <c r="U172" t="s">
        <v>830</v>
      </c>
      <c r="V172" t="str">
        <f t="shared" si="7"/>
        <v>金宓君</v>
      </c>
    </row>
    <row r="173" spans="2:22" x14ac:dyDescent="0.25">
      <c r="B173" s="5" t="s">
        <v>341</v>
      </c>
      <c r="C173" s="5" t="s">
        <v>342</v>
      </c>
      <c r="I173" t="s">
        <v>1019</v>
      </c>
      <c r="J173" t="s">
        <v>1020</v>
      </c>
      <c r="P173">
        <v>172</v>
      </c>
      <c r="Q173" s="5">
        <v>8142</v>
      </c>
      <c r="R173" t="s">
        <v>342</v>
      </c>
      <c r="S173" s="5" t="s">
        <v>5259</v>
      </c>
      <c r="T173" s="5" t="str">
        <f t="shared" si="8"/>
        <v>08142</v>
      </c>
      <c r="U173" t="s">
        <v>864</v>
      </c>
      <c r="V173" t="str">
        <f t="shared" si="7"/>
        <v>范寿龄</v>
      </c>
    </row>
    <row r="174" spans="2:22" x14ac:dyDescent="0.25">
      <c r="B174" s="5" t="s">
        <v>343</v>
      </c>
      <c r="C174" s="5" t="s">
        <v>344</v>
      </c>
      <c r="I174" t="s">
        <v>1021</v>
      </c>
      <c r="J174" t="s">
        <v>1022</v>
      </c>
      <c r="P174">
        <v>173</v>
      </c>
      <c r="Q174" s="5">
        <v>8147</v>
      </c>
      <c r="R174" t="s">
        <v>344</v>
      </c>
      <c r="S174" s="5" t="s">
        <v>5259</v>
      </c>
      <c r="T174" s="5" t="str">
        <f t="shared" si="8"/>
        <v>08147</v>
      </c>
      <c r="U174" t="s">
        <v>872</v>
      </c>
      <c r="V174" t="str">
        <f t="shared" si="7"/>
        <v>张用芝</v>
      </c>
    </row>
    <row r="175" spans="2:22" x14ac:dyDescent="0.25">
      <c r="B175" s="5" t="s">
        <v>345</v>
      </c>
      <c r="C175" s="5" t="s">
        <v>346</v>
      </c>
      <c r="I175" t="s">
        <v>1023</v>
      </c>
      <c r="J175" t="s">
        <v>1024</v>
      </c>
      <c r="P175">
        <v>174</v>
      </c>
      <c r="Q175" s="5">
        <v>8166</v>
      </c>
      <c r="R175" t="s">
        <v>346</v>
      </c>
      <c r="S175" s="5" t="s">
        <v>5259</v>
      </c>
      <c r="T175" s="5" t="str">
        <f t="shared" si="8"/>
        <v>08166</v>
      </c>
      <c r="U175" t="s">
        <v>892</v>
      </c>
      <c r="V175" t="str">
        <f t="shared" si="7"/>
        <v>宣启真</v>
      </c>
    </row>
    <row r="176" spans="2:22" x14ac:dyDescent="0.25">
      <c r="B176" s="5" t="s">
        <v>347</v>
      </c>
      <c r="C176" s="5" t="s">
        <v>348</v>
      </c>
      <c r="I176" t="s">
        <v>1025</v>
      </c>
      <c r="J176" t="s">
        <v>1026</v>
      </c>
      <c r="P176">
        <v>175</v>
      </c>
      <c r="Q176" s="5">
        <v>8175</v>
      </c>
      <c r="R176" t="s">
        <v>348</v>
      </c>
      <c r="S176" s="5" t="s">
        <v>5259</v>
      </c>
      <c r="T176" s="5" t="str">
        <f t="shared" si="8"/>
        <v>08175</v>
      </c>
      <c r="U176" t="s">
        <v>802</v>
      </c>
      <c r="V176" t="str">
        <f t="shared" si="7"/>
        <v>鲍庚生</v>
      </c>
    </row>
    <row r="177" spans="2:22" x14ac:dyDescent="0.25">
      <c r="B177" s="5" t="s">
        <v>349</v>
      </c>
      <c r="C177" s="5" t="s">
        <v>350</v>
      </c>
      <c r="I177" t="s">
        <v>1027</v>
      </c>
      <c r="J177" t="s">
        <v>1028</v>
      </c>
      <c r="P177">
        <v>176</v>
      </c>
      <c r="Q177" s="5">
        <v>8183</v>
      </c>
      <c r="R177" t="s">
        <v>350</v>
      </c>
      <c r="S177" s="5" t="s">
        <v>5259</v>
      </c>
      <c r="T177" s="5" t="str">
        <f t="shared" si="8"/>
        <v>08183</v>
      </c>
      <c r="U177" t="s">
        <v>920</v>
      </c>
      <c r="V177" t="str">
        <f t="shared" si="7"/>
        <v>黄玉华</v>
      </c>
    </row>
    <row r="178" spans="2:22" x14ac:dyDescent="0.25">
      <c r="B178" s="5" t="s">
        <v>351</v>
      </c>
      <c r="C178" s="5" t="s">
        <v>352</v>
      </c>
      <c r="I178" t="s">
        <v>1029</v>
      </c>
      <c r="J178" t="s">
        <v>1030</v>
      </c>
      <c r="P178">
        <v>177</v>
      </c>
      <c r="Q178" s="5">
        <v>8189</v>
      </c>
      <c r="R178" t="s">
        <v>352</v>
      </c>
      <c r="S178" s="5" t="s">
        <v>5259</v>
      </c>
      <c r="T178" s="5" t="str">
        <f t="shared" si="8"/>
        <v>08189</v>
      </c>
      <c r="U178" t="s">
        <v>924</v>
      </c>
      <c r="V178" t="str">
        <f t="shared" si="7"/>
        <v>陈芳兰</v>
      </c>
    </row>
    <row r="179" spans="2:22" x14ac:dyDescent="0.25">
      <c r="B179" s="5" t="s">
        <v>353</v>
      </c>
      <c r="C179" s="5" t="s">
        <v>354</v>
      </c>
      <c r="I179" t="s">
        <v>1031</v>
      </c>
      <c r="J179" t="s">
        <v>1032</v>
      </c>
      <c r="P179">
        <v>178</v>
      </c>
      <c r="Q179" s="5">
        <v>8616</v>
      </c>
      <c r="R179" t="s">
        <v>354</v>
      </c>
      <c r="S179" s="5" t="s">
        <v>5259</v>
      </c>
      <c r="T179" s="5" t="str">
        <f t="shared" si="8"/>
        <v>08616</v>
      </c>
      <c r="U179" t="s">
        <v>744</v>
      </c>
      <c r="V179" t="str">
        <f t="shared" si="7"/>
        <v>张灵云</v>
      </c>
    </row>
    <row r="180" spans="2:22" x14ac:dyDescent="0.25">
      <c r="B180" s="5" t="s">
        <v>355</v>
      </c>
      <c r="C180" s="5" t="s">
        <v>356</v>
      </c>
      <c r="I180" t="s">
        <v>1033</v>
      </c>
      <c r="J180" t="s">
        <v>1034</v>
      </c>
      <c r="P180">
        <v>179</v>
      </c>
      <c r="Q180" s="5">
        <v>8622</v>
      </c>
      <c r="R180" t="s">
        <v>356</v>
      </c>
      <c r="S180" s="5" t="s">
        <v>5259</v>
      </c>
      <c r="T180" s="5" t="str">
        <f t="shared" si="8"/>
        <v>08622</v>
      </c>
      <c r="U180" t="s">
        <v>704</v>
      </c>
      <c r="V180" t="str">
        <f t="shared" si="7"/>
        <v>毛湘华</v>
      </c>
    </row>
    <row r="181" spans="2:22" x14ac:dyDescent="0.25">
      <c r="B181" s="5" t="s">
        <v>357</v>
      </c>
      <c r="C181" s="5" t="s">
        <v>358</v>
      </c>
      <c r="I181" t="s">
        <v>1035</v>
      </c>
      <c r="J181" t="s">
        <v>1036</v>
      </c>
      <c r="P181">
        <v>180</v>
      </c>
      <c r="Q181" s="5">
        <v>8634</v>
      </c>
      <c r="R181" t="s">
        <v>358</v>
      </c>
      <c r="S181" s="5" t="s">
        <v>5259</v>
      </c>
      <c r="T181" s="5" t="str">
        <f t="shared" si="8"/>
        <v>08634</v>
      </c>
      <c r="U181" t="s">
        <v>971</v>
      </c>
      <c r="V181" t="str">
        <f t="shared" si="7"/>
        <v>洪平顺</v>
      </c>
    </row>
    <row r="182" spans="2:22" x14ac:dyDescent="0.25">
      <c r="B182" s="5" t="s">
        <v>359</v>
      </c>
      <c r="C182" s="5" t="s">
        <v>360</v>
      </c>
      <c r="I182" t="s">
        <v>1037</v>
      </c>
      <c r="J182" t="s">
        <v>1038</v>
      </c>
      <c r="P182">
        <v>181</v>
      </c>
      <c r="Q182" s="5">
        <v>8643</v>
      </c>
      <c r="R182" t="s">
        <v>360</v>
      </c>
      <c r="S182" s="5" t="s">
        <v>5259</v>
      </c>
      <c r="T182" s="5" t="str">
        <f t="shared" si="8"/>
        <v>08643</v>
      </c>
      <c r="U182" t="s">
        <v>989</v>
      </c>
      <c r="V182" t="str">
        <f t="shared" si="7"/>
        <v>龚芝英</v>
      </c>
    </row>
    <row r="183" spans="2:22" x14ac:dyDescent="0.25">
      <c r="B183" s="5" t="s">
        <v>361</v>
      </c>
      <c r="C183" s="5" t="s">
        <v>362</v>
      </c>
      <c r="I183" t="s">
        <v>1039</v>
      </c>
      <c r="J183" t="s">
        <v>1040</v>
      </c>
      <c r="P183">
        <v>182</v>
      </c>
      <c r="Q183" s="5">
        <v>8649</v>
      </c>
      <c r="R183" t="s">
        <v>362</v>
      </c>
      <c r="S183" s="5" t="s">
        <v>5259</v>
      </c>
      <c r="T183" s="5" t="str">
        <f t="shared" si="8"/>
        <v>08649</v>
      </c>
      <c r="U183" t="s">
        <v>983</v>
      </c>
      <c r="V183" t="str">
        <f t="shared" si="7"/>
        <v>张兆衫</v>
      </c>
    </row>
    <row r="184" spans="2:22" x14ac:dyDescent="0.25">
      <c r="B184" s="5" t="s">
        <v>363</v>
      </c>
      <c r="C184" s="5" t="s">
        <v>364</v>
      </c>
      <c r="I184" t="s">
        <v>1041</v>
      </c>
      <c r="J184" t="s">
        <v>1042</v>
      </c>
      <c r="P184">
        <v>183</v>
      </c>
      <c r="Q184" s="5">
        <v>8655</v>
      </c>
      <c r="R184" t="s">
        <v>364</v>
      </c>
      <c r="S184" s="5" t="s">
        <v>5259</v>
      </c>
      <c r="T184" s="5" t="str">
        <f t="shared" si="8"/>
        <v>08655</v>
      </c>
      <c r="U184" t="s">
        <v>993</v>
      </c>
      <c r="V184" t="str">
        <f t="shared" si="7"/>
        <v>潘继福</v>
      </c>
    </row>
    <row r="185" spans="2:22" x14ac:dyDescent="0.25">
      <c r="B185" s="5" t="s">
        <v>365</v>
      </c>
      <c r="C185" s="5" t="s">
        <v>366</v>
      </c>
      <c r="I185" t="s">
        <v>1043</v>
      </c>
      <c r="J185" t="s">
        <v>1044</v>
      </c>
      <c r="P185">
        <v>184</v>
      </c>
      <c r="Q185" s="5">
        <v>8657</v>
      </c>
      <c r="R185" t="s">
        <v>366</v>
      </c>
      <c r="S185" s="5" t="s">
        <v>5259</v>
      </c>
      <c r="T185" s="5" t="str">
        <f t="shared" si="8"/>
        <v>08657</v>
      </c>
      <c r="U185" t="s">
        <v>1001</v>
      </c>
      <c r="V185" t="str">
        <f t="shared" si="7"/>
        <v>陈克衡</v>
      </c>
    </row>
    <row r="186" spans="2:22" x14ac:dyDescent="0.25">
      <c r="B186" s="5" t="s">
        <v>367</v>
      </c>
      <c r="C186" s="5" t="s">
        <v>368</v>
      </c>
      <c r="I186" t="s">
        <v>1045</v>
      </c>
      <c r="J186" t="s">
        <v>1046</v>
      </c>
      <c r="P186">
        <v>185</v>
      </c>
      <c r="Q186" s="5">
        <v>8659</v>
      </c>
      <c r="R186" t="s">
        <v>368</v>
      </c>
      <c r="S186" s="5" t="s">
        <v>5259</v>
      </c>
      <c r="T186" s="5" t="str">
        <f t="shared" si="8"/>
        <v>08659</v>
      </c>
      <c r="U186" t="s">
        <v>1013</v>
      </c>
      <c r="V186" t="str">
        <f t="shared" si="7"/>
        <v>曹继华</v>
      </c>
    </row>
    <row r="187" spans="2:22" x14ac:dyDescent="0.25">
      <c r="B187" s="5" t="s">
        <v>369</v>
      </c>
      <c r="C187" s="5" t="s">
        <v>370</v>
      </c>
      <c r="I187" t="s">
        <v>1047</v>
      </c>
      <c r="J187" t="s">
        <v>1048</v>
      </c>
      <c r="P187">
        <v>186</v>
      </c>
      <c r="Q187" s="5">
        <v>8662</v>
      </c>
      <c r="R187" t="s">
        <v>370</v>
      </c>
      <c r="S187" s="5" t="s">
        <v>5259</v>
      </c>
      <c r="T187" s="5" t="str">
        <f t="shared" si="8"/>
        <v>08662</v>
      </c>
      <c r="U187" t="s">
        <v>981</v>
      </c>
      <c r="V187" t="str">
        <f t="shared" si="7"/>
        <v>朱云霞</v>
      </c>
    </row>
    <row r="188" spans="2:22" x14ac:dyDescent="0.25">
      <c r="B188" s="5" t="s">
        <v>371</v>
      </c>
      <c r="C188" s="5" t="s">
        <v>372</v>
      </c>
      <c r="I188" t="s">
        <v>1049</v>
      </c>
      <c r="J188" t="s">
        <v>1050</v>
      </c>
      <c r="P188">
        <v>187</v>
      </c>
      <c r="Q188" s="5">
        <v>8689</v>
      </c>
      <c r="R188" t="s">
        <v>372</v>
      </c>
      <c r="S188" s="5" t="s">
        <v>5259</v>
      </c>
      <c r="T188" s="5" t="str">
        <f t="shared" si="8"/>
        <v>08689</v>
      </c>
      <c r="U188" t="s">
        <v>1061</v>
      </c>
      <c r="V188" t="str">
        <f t="shared" si="7"/>
        <v>张贤萱</v>
      </c>
    </row>
    <row r="189" spans="2:22" x14ac:dyDescent="0.25">
      <c r="B189" s="5" t="s">
        <v>373</v>
      </c>
      <c r="C189" s="5" t="s">
        <v>374</v>
      </c>
      <c r="I189" t="s">
        <v>1051</v>
      </c>
      <c r="J189" t="s">
        <v>1052</v>
      </c>
      <c r="P189">
        <v>188</v>
      </c>
      <c r="Q189" s="5">
        <v>8692</v>
      </c>
      <c r="R189" t="s">
        <v>374</v>
      </c>
      <c r="S189" s="5" t="s">
        <v>5259</v>
      </c>
      <c r="T189" s="5" t="str">
        <f t="shared" si="8"/>
        <v>08692</v>
      </c>
      <c r="U189" t="s">
        <v>1065</v>
      </c>
      <c r="V189" t="str">
        <f t="shared" si="7"/>
        <v>蔡志旭</v>
      </c>
    </row>
    <row r="190" spans="2:22" x14ac:dyDescent="0.25">
      <c r="B190" s="5" t="s">
        <v>375</v>
      </c>
      <c r="C190" s="5" t="s">
        <v>376</v>
      </c>
      <c r="I190" t="s">
        <v>1053</v>
      </c>
      <c r="J190" t="s">
        <v>1054</v>
      </c>
      <c r="P190">
        <v>189</v>
      </c>
      <c r="Q190" s="5">
        <v>8719</v>
      </c>
      <c r="R190" t="s">
        <v>376</v>
      </c>
      <c r="S190" s="5" t="s">
        <v>5259</v>
      </c>
      <c r="T190" s="5" t="str">
        <f t="shared" si="8"/>
        <v>08719</v>
      </c>
      <c r="U190" t="s">
        <v>1107</v>
      </c>
      <c r="V190" t="str">
        <f t="shared" si="7"/>
        <v>刘祥新</v>
      </c>
    </row>
    <row r="191" spans="2:22" x14ac:dyDescent="0.25">
      <c r="B191" s="5" t="s">
        <v>377</v>
      </c>
      <c r="C191" s="5" t="s">
        <v>378</v>
      </c>
      <c r="I191" t="s">
        <v>1055</v>
      </c>
      <c r="J191" t="s">
        <v>1056</v>
      </c>
      <c r="P191">
        <v>190</v>
      </c>
      <c r="Q191" s="5">
        <v>9018</v>
      </c>
      <c r="R191" t="s">
        <v>378</v>
      </c>
      <c r="S191" s="5" t="s">
        <v>5259</v>
      </c>
      <c r="T191" s="5" t="str">
        <f t="shared" si="8"/>
        <v>09018</v>
      </c>
      <c r="U191" t="s">
        <v>1123</v>
      </c>
      <c r="V191" t="str">
        <f t="shared" si="7"/>
        <v>庞涛</v>
      </c>
    </row>
    <row r="192" spans="2:22" x14ac:dyDescent="0.25">
      <c r="B192" s="5" t="s">
        <v>379</v>
      </c>
      <c r="C192" s="5" t="s">
        <v>380</v>
      </c>
      <c r="I192" t="s">
        <v>1057</v>
      </c>
      <c r="J192" t="s">
        <v>1058</v>
      </c>
      <c r="P192">
        <v>191</v>
      </c>
      <c r="Q192" s="5">
        <v>5457</v>
      </c>
      <c r="R192" t="s">
        <v>380</v>
      </c>
      <c r="S192" s="5" t="s">
        <v>5259</v>
      </c>
      <c r="T192" s="5" t="str">
        <f t="shared" si="8"/>
        <v>05457</v>
      </c>
      <c r="U192" t="s">
        <v>5279</v>
      </c>
      <c r="V192" t="e">
        <f t="shared" si="7"/>
        <v>#N/A</v>
      </c>
    </row>
    <row r="193" spans="2:22" x14ac:dyDescent="0.25">
      <c r="B193" s="5" t="s">
        <v>381</v>
      </c>
      <c r="C193" s="5" t="s">
        <v>382</v>
      </c>
      <c r="I193" t="s">
        <v>1059</v>
      </c>
      <c r="J193" t="s">
        <v>1060</v>
      </c>
      <c r="P193">
        <v>192</v>
      </c>
      <c r="Q193" s="5">
        <v>6811</v>
      </c>
      <c r="R193" t="s">
        <v>382</v>
      </c>
      <c r="S193" s="5" t="s">
        <v>5259</v>
      </c>
      <c r="T193" s="5" t="str">
        <f t="shared" si="8"/>
        <v>06811</v>
      </c>
      <c r="U193" t="s">
        <v>5294</v>
      </c>
      <c r="V193" t="e">
        <f t="shared" si="7"/>
        <v>#N/A</v>
      </c>
    </row>
    <row r="194" spans="2:22" x14ac:dyDescent="0.25">
      <c r="B194" s="5" t="s">
        <v>383</v>
      </c>
      <c r="C194" s="5" t="s">
        <v>384</v>
      </c>
      <c r="I194" t="s">
        <v>1061</v>
      </c>
      <c r="J194" t="s">
        <v>1062</v>
      </c>
      <c r="P194">
        <v>193</v>
      </c>
      <c r="Q194" s="5">
        <v>7387</v>
      </c>
      <c r="R194" t="s">
        <v>384</v>
      </c>
      <c r="S194" s="5" t="s">
        <v>5259</v>
      </c>
      <c r="T194" s="5" t="str">
        <f t="shared" ref="T194" si="9">S194&amp;Q194</f>
        <v>07387</v>
      </c>
      <c r="U194" t="s">
        <v>5095</v>
      </c>
      <c r="V194" t="str">
        <f t="shared" si="7"/>
        <v>吴健</v>
      </c>
    </row>
    <row r="195" spans="2:22" x14ac:dyDescent="0.25">
      <c r="B195" s="5" t="s">
        <v>385</v>
      </c>
      <c r="C195" s="5" t="s">
        <v>386</v>
      </c>
      <c r="I195" t="s">
        <v>1063</v>
      </c>
      <c r="J195" t="s">
        <v>1064</v>
      </c>
      <c r="P195">
        <v>194</v>
      </c>
      <c r="Q195" s="5" t="s">
        <v>385</v>
      </c>
      <c r="R195" t="s">
        <v>386</v>
      </c>
      <c r="U195" t="s">
        <v>5331</v>
      </c>
      <c r="V195" t="e">
        <f t="shared" ref="V195:V258" si="10">VLOOKUP(U195,I:J,2,0)</f>
        <v>#N/A</v>
      </c>
    </row>
    <row r="196" spans="2:22" x14ac:dyDescent="0.25">
      <c r="B196" s="5" t="s">
        <v>387</v>
      </c>
      <c r="C196" s="5" t="s">
        <v>388</v>
      </c>
      <c r="I196" t="s">
        <v>1065</v>
      </c>
      <c r="J196" t="s">
        <v>1066</v>
      </c>
      <c r="P196">
        <v>195</v>
      </c>
      <c r="Q196" s="5">
        <v>67</v>
      </c>
      <c r="R196" t="s">
        <v>388</v>
      </c>
      <c r="S196" s="5" t="s">
        <v>5257</v>
      </c>
      <c r="T196" s="5" t="str">
        <f>S196&amp;Q196</f>
        <v>00067</v>
      </c>
      <c r="U196" t="s">
        <v>4417</v>
      </c>
      <c r="V196" t="str">
        <f t="shared" si="10"/>
        <v>李春荣</v>
      </c>
    </row>
    <row r="197" spans="2:22" x14ac:dyDescent="0.25">
      <c r="B197" s="5" t="s">
        <v>389</v>
      </c>
      <c r="C197" s="5" t="s">
        <v>390</v>
      </c>
      <c r="I197" t="s">
        <v>1067</v>
      </c>
      <c r="J197" t="s">
        <v>1068</v>
      </c>
      <c r="P197">
        <v>196</v>
      </c>
      <c r="Q197" s="5">
        <v>2739</v>
      </c>
      <c r="R197" t="s">
        <v>390</v>
      </c>
      <c r="S197" s="5" t="s">
        <v>5259</v>
      </c>
      <c r="T197" s="5" t="str">
        <f>S197&amp;Q197</f>
        <v>02739</v>
      </c>
      <c r="U197" t="s">
        <v>3710</v>
      </c>
      <c r="V197" t="str">
        <f t="shared" si="10"/>
        <v>王业海</v>
      </c>
    </row>
    <row r="198" spans="2:22" x14ac:dyDescent="0.25">
      <c r="B198" s="5" t="s">
        <v>391</v>
      </c>
      <c r="C198" s="5" t="s">
        <v>392</v>
      </c>
      <c r="I198" t="s">
        <v>1069</v>
      </c>
      <c r="J198" t="s">
        <v>1070</v>
      </c>
      <c r="P198">
        <v>197</v>
      </c>
      <c r="Q198" s="5">
        <v>4071</v>
      </c>
      <c r="R198" t="s">
        <v>392</v>
      </c>
      <c r="S198" s="5" t="s">
        <v>5259</v>
      </c>
      <c r="T198" s="5" t="str">
        <f>S198&amp;Q198</f>
        <v>04071</v>
      </c>
      <c r="U198" t="s">
        <v>5268</v>
      </c>
      <c r="V198" t="e">
        <f t="shared" si="10"/>
        <v>#N/A</v>
      </c>
    </row>
    <row r="199" spans="2:22" x14ac:dyDescent="0.25">
      <c r="B199" s="5" t="s">
        <v>393</v>
      </c>
      <c r="C199" s="5" t="s">
        <v>394</v>
      </c>
      <c r="I199" t="s">
        <v>1071</v>
      </c>
      <c r="J199" t="s">
        <v>1072</v>
      </c>
      <c r="P199">
        <v>198</v>
      </c>
      <c r="Q199" s="5">
        <v>1609</v>
      </c>
      <c r="R199" t="s">
        <v>394</v>
      </c>
      <c r="S199" s="5" t="s">
        <v>5259</v>
      </c>
      <c r="T199" s="5" t="str">
        <f>S199&amp;Q199</f>
        <v>01609</v>
      </c>
      <c r="U199" t="s">
        <v>4519</v>
      </c>
      <c r="V199" t="str">
        <f t="shared" si="10"/>
        <v>杜淮江</v>
      </c>
    </row>
    <row r="200" spans="2:22" x14ac:dyDescent="0.25">
      <c r="B200" s="5" t="s">
        <v>395</v>
      </c>
      <c r="C200" s="5" t="s">
        <v>396</v>
      </c>
      <c r="I200" t="s">
        <v>1073</v>
      </c>
      <c r="J200" t="s">
        <v>1074</v>
      </c>
      <c r="P200">
        <v>199</v>
      </c>
      <c r="Q200" s="5">
        <v>1643</v>
      </c>
      <c r="R200" t="s">
        <v>396</v>
      </c>
      <c r="S200" s="5" t="s">
        <v>5259</v>
      </c>
      <c r="T200" s="5" t="str">
        <f>S200&amp;Q200</f>
        <v>01643</v>
      </c>
      <c r="U200" t="s">
        <v>3800</v>
      </c>
      <c r="V200" t="str">
        <f t="shared" si="10"/>
        <v>汪晓莲</v>
      </c>
    </row>
    <row r="201" spans="2:22" x14ac:dyDescent="0.25">
      <c r="B201" s="5" t="s">
        <v>397</v>
      </c>
      <c r="C201" s="5" t="s">
        <v>398</v>
      </c>
      <c r="I201" t="s">
        <v>1075</v>
      </c>
      <c r="J201" t="s">
        <v>1076</v>
      </c>
      <c r="P201">
        <v>200</v>
      </c>
      <c r="Q201" s="5">
        <v>10068</v>
      </c>
      <c r="R201" t="s">
        <v>398</v>
      </c>
      <c r="U201" s="7" t="s">
        <v>5307</v>
      </c>
      <c r="V201" t="e">
        <f t="shared" si="10"/>
        <v>#N/A</v>
      </c>
    </row>
    <row r="202" spans="2:22" x14ac:dyDescent="0.25">
      <c r="B202" s="5" t="s">
        <v>399</v>
      </c>
      <c r="C202" s="5" t="s">
        <v>400</v>
      </c>
      <c r="I202" t="s">
        <v>1077</v>
      </c>
      <c r="J202" t="s">
        <v>1078</v>
      </c>
      <c r="P202">
        <v>201</v>
      </c>
      <c r="Q202" s="5">
        <v>1743</v>
      </c>
      <c r="R202" t="s">
        <v>400</v>
      </c>
      <c r="S202" s="5" t="s">
        <v>5259</v>
      </c>
      <c r="T202" s="5" t="str">
        <f t="shared" ref="T202:T209" si="11">S202&amp;Q202</f>
        <v>01743</v>
      </c>
      <c r="U202" t="s">
        <v>3828</v>
      </c>
      <c r="V202" t="str">
        <f t="shared" si="10"/>
        <v>尹协振</v>
      </c>
    </row>
    <row r="203" spans="2:22" x14ac:dyDescent="0.25">
      <c r="B203" s="5" t="s">
        <v>401</v>
      </c>
      <c r="C203" s="5" t="s">
        <v>402</v>
      </c>
      <c r="I203" t="s">
        <v>1079</v>
      </c>
      <c r="J203" t="s">
        <v>1080</v>
      </c>
      <c r="P203">
        <v>202</v>
      </c>
      <c r="Q203" s="5">
        <v>6236</v>
      </c>
      <c r="R203" t="s">
        <v>402</v>
      </c>
      <c r="S203" s="5" t="s">
        <v>5259</v>
      </c>
      <c r="T203" s="5" t="str">
        <f t="shared" si="11"/>
        <v>06236</v>
      </c>
      <c r="U203" t="s">
        <v>5288</v>
      </c>
      <c r="V203" t="e">
        <f t="shared" si="10"/>
        <v>#N/A</v>
      </c>
    </row>
    <row r="204" spans="2:22" x14ac:dyDescent="0.25">
      <c r="B204" s="5" t="s">
        <v>403</v>
      </c>
      <c r="C204" s="5" t="s">
        <v>404</v>
      </c>
      <c r="I204" t="s">
        <v>1081</v>
      </c>
      <c r="J204" t="s">
        <v>1082</v>
      </c>
      <c r="P204">
        <v>203</v>
      </c>
      <c r="Q204" s="5">
        <v>5202</v>
      </c>
      <c r="R204" t="s">
        <v>404</v>
      </c>
      <c r="S204" s="5" t="s">
        <v>5259</v>
      </c>
      <c r="T204" s="5" t="str">
        <f t="shared" si="11"/>
        <v>05202</v>
      </c>
      <c r="U204" t="s">
        <v>5274</v>
      </c>
      <c r="V204" t="e">
        <f t="shared" si="10"/>
        <v>#N/A</v>
      </c>
    </row>
    <row r="205" spans="2:22" x14ac:dyDescent="0.25">
      <c r="B205" s="5" t="s">
        <v>405</v>
      </c>
      <c r="C205" s="5" t="s">
        <v>406</v>
      </c>
      <c r="I205" t="s">
        <v>1083</v>
      </c>
      <c r="J205" t="s">
        <v>1084</v>
      </c>
      <c r="P205">
        <v>204</v>
      </c>
      <c r="Q205" s="5">
        <v>6062</v>
      </c>
      <c r="R205" t="s">
        <v>406</v>
      </c>
      <c r="S205" s="5" t="s">
        <v>5259</v>
      </c>
      <c r="T205" s="5" t="str">
        <f t="shared" si="11"/>
        <v>06062</v>
      </c>
      <c r="U205" t="s">
        <v>5285</v>
      </c>
      <c r="V205" t="e">
        <f t="shared" si="10"/>
        <v>#N/A</v>
      </c>
    </row>
    <row r="206" spans="2:22" x14ac:dyDescent="0.25">
      <c r="B206" s="5" t="s">
        <v>407</v>
      </c>
      <c r="C206" s="5" t="s">
        <v>408</v>
      </c>
      <c r="I206" t="s">
        <v>1085</v>
      </c>
      <c r="J206" t="s">
        <v>1086</v>
      </c>
      <c r="P206">
        <v>205</v>
      </c>
      <c r="Q206" s="5">
        <v>1637</v>
      </c>
      <c r="R206" t="s">
        <v>408</v>
      </c>
      <c r="S206" s="5" t="s">
        <v>5259</v>
      </c>
      <c r="T206" s="5" t="str">
        <f t="shared" si="11"/>
        <v>01637</v>
      </c>
      <c r="U206" t="s">
        <v>3786</v>
      </c>
      <c r="V206" t="str">
        <f t="shared" si="10"/>
        <v>周荷琴</v>
      </c>
    </row>
    <row r="207" spans="2:22" x14ac:dyDescent="0.25">
      <c r="B207" s="5" t="s">
        <v>409</v>
      </c>
      <c r="C207" s="5" t="s">
        <v>410</v>
      </c>
      <c r="I207" t="s">
        <v>1087</v>
      </c>
      <c r="J207" t="s">
        <v>1088</v>
      </c>
      <c r="P207">
        <v>206</v>
      </c>
      <c r="Q207" s="5">
        <v>4544</v>
      </c>
      <c r="R207" t="s">
        <v>410</v>
      </c>
      <c r="S207" s="5" t="s">
        <v>5259</v>
      </c>
      <c r="T207" s="5" t="str">
        <f t="shared" si="11"/>
        <v>04544</v>
      </c>
      <c r="U207" t="s">
        <v>5056</v>
      </c>
      <c r="V207" t="str">
        <f t="shared" si="10"/>
        <v>殷赤刚</v>
      </c>
    </row>
    <row r="208" spans="2:22" x14ac:dyDescent="0.25">
      <c r="B208" s="5" t="s">
        <v>411</v>
      </c>
      <c r="C208" s="5" t="s">
        <v>412</v>
      </c>
      <c r="I208" t="s">
        <v>1089</v>
      </c>
      <c r="J208" t="s">
        <v>1090</v>
      </c>
      <c r="P208">
        <v>207</v>
      </c>
      <c r="Q208" s="5">
        <v>5689</v>
      </c>
      <c r="R208" t="s">
        <v>412</v>
      </c>
      <c r="S208" s="5" t="s">
        <v>5259</v>
      </c>
      <c r="T208" s="5" t="str">
        <f t="shared" si="11"/>
        <v>05689</v>
      </c>
      <c r="U208" t="s">
        <v>5283</v>
      </c>
      <c r="V208" t="e">
        <f t="shared" si="10"/>
        <v>#N/A</v>
      </c>
    </row>
    <row r="209" spans="2:22" x14ac:dyDescent="0.25">
      <c r="B209" s="5" t="s">
        <v>413</v>
      </c>
      <c r="C209" s="5" t="s">
        <v>414</v>
      </c>
      <c r="I209" t="s">
        <v>1091</v>
      </c>
      <c r="J209" t="s">
        <v>1092</v>
      </c>
      <c r="P209">
        <v>208</v>
      </c>
      <c r="Q209" s="5">
        <v>6083</v>
      </c>
      <c r="R209" t="s">
        <v>414</v>
      </c>
      <c r="S209" s="5" t="s">
        <v>5259</v>
      </c>
      <c r="T209" s="5" t="str">
        <f t="shared" si="11"/>
        <v>06083</v>
      </c>
      <c r="U209" t="s">
        <v>5286</v>
      </c>
      <c r="V209" t="e">
        <f t="shared" si="10"/>
        <v>#N/A</v>
      </c>
    </row>
    <row r="210" spans="2:22" x14ac:dyDescent="0.25">
      <c r="B210" s="5" t="s">
        <v>415</v>
      </c>
      <c r="C210" s="5" t="s">
        <v>416</v>
      </c>
      <c r="I210" t="s">
        <v>1093</v>
      </c>
      <c r="J210" t="s">
        <v>1094</v>
      </c>
      <c r="P210">
        <v>209</v>
      </c>
      <c r="Q210" s="5">
        <v>10229</v>
      </c>
      <c r="R210" t="s">
        <v>416</v>
      </c>
      <c r="U210" s="7" t="s">
        <v>5309</v>
      </c>
      <c r="V210" t="e">
        <f t="shared" si="10"/>
        <v>#N/A</v>
      </c>
    </row>
    <row r="211" spans="2:22" x14ac:dyDescent="0.25">
      <c r="B211" s="5" t="s">
        <v>417</v>
      </c>
      <c r="C211" s="5" t="s">
        <v>418</v>
      </c>
      <c r="I211" t="s">
        <v>1095</v>
      </c>
      <c r="J211" t="s">
        <v>1096</v>
      </c>
      <c r="P211">
        <v>210</v>
      </c>
      <c r="Q211" s="5">
        <v>10325</v>
      </c>
      <c r="R211" t="s">
        <v>418</v>
      </c>
      <c r="U211" s="7" t="s">
        <v>5312</v>
      </c>
      <c r="V211" t="e">
        <f t="shared" si="10"/>
        <v>#N/A</v>
      </c>
    </row>
    <row r="212" spans="2:22" x14ac:dyDescent="0.25">
      <c r="B212" s="5" t="s">
        <v>419</v>
      </c>
      <c r="C212" s="5" t="s">
        <v>420</v>
      </c>
      <c r="I212" t="s">
        <v>1097</v>
      </c>
      <c r="J212" t="s">
        <v>1098</v>
      </c>
      <c r="P212">
        <v>211</v>
      </c>
      <c r="Q212" s="5" t="s">
        <v>419</v>
      </c>
      <c r="R212" t="s">
        <v>420</v>
      </c>
      <c r="U212" t="s">
        <v>5336</v>
      </c>
      <c r="V212" t="e">
        <f t="shared" si="10"/>
        <v>#N/A</v>
      </c>
    </row>
    <row r="213" spans="2:22" x14ac:dyDescent="0.25">
      <c r="B213" s="5" t="s">
        <v>421</v>
      </c>
      <c r="C213" s="5" t="s">
        <v>422</v>
      </c>
      <c r="I213" t="s">
        <v>1099</v>
      </c>
      <c r="J213" t="s">
        <v>1100</v>
      </c>
      <c r="P213">
        <v>212</v>
      </c>
      <c r="Q213" s="5">
        <v>790</v>
      </c>
      <c r="R213" t="s">
        <v>422</v>
      </c>
      <c r="S213" s="5" t="s">
        <v>5258</v>
      </c>
      <c r="T213" s="5" t="str">
        <f t="shared" ref="T213:T224" si="12">S213&amp;Q213</f>
        <v>00790</v>
      </c>
      <c r="U213" t="s">
        <v>5263</v>
      </c>
      <c r="V213" t="e">
        <f t="shared" si="10"/>
        <v>#N/A</v>
      </c>
    </row>
    <row r="214" spans="2:22" x14ac:dyDescent="0.25">
      <c r="B214" s="5" t="s">
        <v>423</v>
      </c>
      <c r="C214" s="5" t="s">
        <v>424</v>
      </c>
      <c r="I214" t="s">
        <v>1101</v>
      </c>
      <c r="J214" t="s">
        <v>1102</v>
      </c>
      <c r="P214">
        <v>213</v>
      </c>
      <c r="Q214" s="5">
        <v>409</v>
      </c>
      <c r="R214" t="s">
        <v>424</v>
      </c>
      <c r="S214" s="5" t="s">
        <v>5258</v>
      </c>
      <c r="T214" s="5" t="str">
        <f t="shared" si="12"/>
        <v>00409</v>
      </c>
      <c r="U214" t="s">
        <v>5260</v>
      </c>
      <c r="V214" t="e">
        <f t="shared" si="10"/>
        <v>#N/A</v>
      </c>
    </row>
    <row r="215" spans="2:22" x14ac:dyDescent="0.25">
      <c r="B215" s="5" t="s">
        <v>425</v>
      </c>
      <c r="C215" s="5" t="s">
        <v>426</v>
      </c>
      <c r="I215" t="s">
        <v>1103</v>
      </c>
      <c r="J215" t="s">
        <v>1104</v>
      </c>
      <c r="P215">
        <v>214</v>
      </c>
      <c r="Q215" s="5">
        <v>446</v>
      </c>
      <c r="R215" t="s">
        <v>426</v>
      </c>
      <c r="S215" s="5" t="s">
        <v>5258</v>
      </c>
      <c r="T215" s="5" t="str">
        <f t="shared" si="12"/>
        <v>00446</v>
      </c>
      <c r="U215" t="s">
        <v>4301</v>
      </c>
      <c r="V215" t="str">
        <f t="shared" si="10"/>
        <v>葛益三</v>
      </c>
    </row>
    <row r="216" spans="2:22" x14ac:dyDescent="0.25">
      <c r="B216" s="5" t="s">
        <v>427</v>
      </c>
      <c r="C216" s="5" t="s">
        <v>428</v>
      </c>
      <c r="I216" t="s">
        <v>1105</v>
      </c>
      <c r="J216" t="s">
        <v>1106</v>
      </c>
      <c r="P216">
        <v>215</v>
      </c>
      <c r="Q216" s="5">
        <v>1161</v>
      </c>
      <c r="R216" t="s">
        <v>428</v>
      </c>
      <c r="S216" s="5" t="s">
        <v>5259</v>
      </c>
      <c r="T216" s="5" t="str">
        <f t="shared" si="12"/>
        <v>01161</v>
      </c>
      <c r="U216" t="s">
        <v>4485</v>
      </c>
      <c r="V216" t="str">
        <f t="shared" si="10"/>
        <v>贾新德</v>
      </c>
    </row>
    <row r="217" spans="2:22" x14ac:dyDescent="0.25">
      <c r="B217" s="5" t="s">
        <v>429</v>
      </c>
      <c r="C217" s="5" t="s">
        <v>430</v>
      </c>
      <c r="I217" t="s">
        <v>1107</v>
      </c>
      <c r="J217" t="s">
        <v>1108</v>
      </c>
      <c r="P217">
        <v>216</v>
      </c>
      <c r="Q217" s="5">
        <v>7325</v>
      </c>
      <c r="R217" t="s">
        <v>430</v>
      </c>
      <c r="S217" s="5" t="s">
        <v>5259</v>
      </c>
      <c r="T217" s="5" t="str">
        <f t="shared" si="12"/>
        <v>07325</v>
      </c>
      <c r="U217" t="s">
        <v>5151</v>
      </c>
      <c r="V217" t="str">
        <f t="shared" si="10"/>
        <v>曹威麟</v>
      </c>
    </row>
    <row r="218" spans="2:22" x14ac:dyDescent="0.25">
      <c r="B218" s="5" t="s">
        <v>432</v>
      </c>
      <c r="C218" s="5" t="s">
        <v>433</v>
      </c>
      <c r="I218" t="s">
        <v>1109</v>
      </c>
      <c r="J218" t="s">
        <v>1110</v>
      </c>
      <c r="P218">
        <v>217</v>
      </c>
      <c r="Q218" s="5">
        <v>141</v>
      </c>
      <c r="R218" t="s">
        <v>433</v>
      </c>
      <c r="S218" s="5" t="s">
        <v>5258</v>
      </c>
      <c r="T218" s="5" t="str">
        <f t="shared" si="12"/>
        <v>00141</v>
      </c>
      <c r="U218" t="s">
        <v>5152</v>
      </c>
      <c r="V218" t="str">
        <f t="shared" si="10"/>
        <v>姚辉</v>
      </c>
    </row>
    <row r="219" spans="2:22" x14ac:dyDescent="0.25">
      <c r="B219" s="5" t="s">
        <v>434</v>
      </c>
      <c r="C219" s="5" t="s">
        <v>435</v>
      </c>
      <c r="I219" t="s">
        <v>1111</v>
      </c>
      <c r="J219" t="s">
        <v>1112</v>
      </c>
      <c r="P219">
        <v>218</v>
      </c>
      <c r="Q219" s="5">
        <v>4502</v>
      </c>
      <c r="R219" t="s">
        <v>435</v>
      </c>
      <c r="S219" s="5" t="s">
        <v>5259</v>
      </c>
      <c r="T219" s="5" t="str">
        <f t="shared" si="12"/>
        <v>04502</v>
      </c>
      <c r="U219" t="s">
        <v>5270</v>
      </c>
      <c r="V219" t="e">
        <f t="shared" si="10"/>
        <v>#N/A</v>
      </c>
    </row>
    <row r="220" spans="2:22" x14ac:dyDescent="0.25">
      <c r="B220" s="5" t="s">
        <v>436</v>
      </c>
      <c r="C220" s="5" t="s">
        <v>437</v>
      </c>
      <c r="I220" t="s">
        <v>1113</v>
      </c>
      <c r="J220" t="s">
        <v>1114</v>
      </c>
      <c r="P220">
        <v>219</v>
      </c>
      <c r="Q220" s="5">
        <v>250</v>
      </c>
      <c r="R220" t="s">
        <v>437</v>
      </c>
      <c r="S220" s="5" t="s">
        <v>5258</v>
      </c>
      <c r="T220" s="5" t="str">
        <f t="shared" si="12"/>
        <v>00250</v>
      </c>
      <c r="U220" t="s">
        <v>4644</v>
      </c>
      <c r="V220" t="str">
        <f t="shared" si="10"/>
        <v>孙强华</v>
      </c>
    </row>
    <row r="221" spans="2:22" x14ac:dyDescent="0.25">
      <c r="B221" s="5" t="s">
        <v>438</v>
      </c>
      <c r="C221" s="5" t="s">
        <v>439</v>
      </c>
      <c r="I221" t="s">
        <v>1115</v>
      </c>
      <c r="J221" t="s">
        <v>1116</v>
      </c>
      <c r="P221">
        <v>220</v>
      </c>
      <c r="Q221" s="5">
        <v>7371</v>
      </c>
      <c r="R221" t="s">
        <v>439</v>
      </c>
      <c r="S221" s="5" t="s">
        <v>5259</v>
      </c>
      <c r="T221" s="5" t="str">
        <f t="shared" si="12"/>
        <v>07371</v>
      </c>
      <c r="U221" t="s">
        <v>5304</v>
      </c>
      <c r="V221" t="e">
        <f t="shared" si="10"/>
        <v>#N/A</v>
      </c>
    </row>
    <row r="222" spans="2:22" x14ac:dyDescent="0.25">
      <c r="B222" s="5" t="s">
        <v>440</v>
      </c>
      <c r="C222" s="5" t="s">
        <v>441</v>
      </c>
      <c r="I222" t="s">
        <v>1117</v>
      </c>
      <c r="J222" t="s">
        <v>1118</v>
      </c>
      <c r="P222">
        <v>221</v>
      </c>
      <c r="Q222" s="5">
        <v>7381</v>
      </c>
      <c r="R222" t="s">
        <v>441</v>
      </c>
      <c r="S222" s="5" t="s">
        <v>5259</v>
      </c>
      <c r="T222" s="5" t="str">
        <f t="shared" si="12"/>
        <v>07381</v>
      </c>
      <c r="U222" t="s">
        <v>3732</v>
      </c>
      <c r="V222" t="str">
        <f t="shared" si="10"/>
        <v>洪清云</v>
      </c>
    </row>
    <row r="223" spans="2:22" x14ac:dyDescent="0.25">
      <c r="B223" s="5" t="s">
        <v>442</v>
      </c>
      <c r="C223" s="5" t="s">
        <v>443</v>
      </c>
      <c r="I223" t="s">
        <v>1119</v>
      </c>
      <c r="J223" t="s">
        <v>1120</v>
      </c>
      <c r="P223">
        <v>222</v>
      </c>
      <c r="Q223" s="5">
        <v>7384</v>
      </c>
      <c r="R223" t="s">
        <v>443</v>
      </c>
      <c r="S223" s="5" t="s">
        <v>5259</v>
      </c>
      <c r="T223" s="5" t="str">
        <f t="shared" si="12"/>
        <v>07384</v>
      </c>
      <c r="U223" t="s">
        <v>4120</v>
      </c>
      <c r="V223" t="str">
        <f t="shared" si="10"/>
        <v>徐梅生</v>
      </c>
    </row>
    <row r="224" spans="2:22" x14ac:dyDescent="0.25">
      <c r="B224" s="5" t="s">
        <v>444</v>
      </c>
      <c r="C224" s="5" t="s">
        <v>445</v>
      </c>
      <c r="I224" t="s">
        <v>1121</v>
      </c>
      <c r="J224" t="s">
        <v>1122</v>
      </c>
      <c r="P224">
        <v>223</v>
      </c>
      <c r="Q224" s="5">
        <v>1416</v>
      </c>
      <c r="R224" t="s">
        <v>445</v>
      </c>
      <c r="S224" s="5" t="s">
        <v>5259</v>
      </c>
      <c r="T224" s="5" t="str">
        <f t="shared" si="12"/>
        <v>01416</v>
      </c>
      <c r="U224" t="s">
        <v>3724</v>
      </c>
      <c r="V224" t="str">
        <f t="shared" si="10"/>
        <v>何友昭</v>
      </c>
    </row>
    <row r="225" spans="2:22" x14ac:dyDescent="0.25">
      <c r="B225" s="5" t="s">
        <v>446</v>
      </c>
      <c r="C225" s="5" t="s">
        <v>447</v>
      </c>
      <c r="I225" t="s">
        <v>1123</v>
      </c>
      <c r="J225" t="s">
        <v>1124</v>
      </c>
      <c r="P225">
        <v>224</v>
      </c>
      <c r="Q225" s="5">
        <v>10320</v>
      </c>
      <c r="R225" t="s">
        <v>447</v>
      </c>
      <c r="U225" s="7" t="s">
        <v>5311</v>
      </c>
      <c r="V225" t="e">
        <f t="shared" si="10"/>
        <v>#N/A</v>
      </c>
    </row>
    <row r="226" spans="2:22" x14ac:dyDescent="0.25">
      <c r="B226" s="5" t="s">
        <v>448</v>
      </c>
      <c r="C226" s="5" t="s">
        <v>449</v>
      </c>
      <c r="I226" t="s">
        <v>1125</v>
      </c>
      <c r="J226" t="s">
        <v>1126</v>
      </c>
      <c r="P226">
        <v>225</v>
      </c>
      <c r="Q226" s="5">
        <v>2304</v>
      </c>
      <c r="R226" t="s">
        <v>449</v>
      </c>
      <c r="S226" s="5" t="s">
        <v>5259</v>
      </c>
      <c r="T226" s="5" t="str">
        <f>S226&amp;Q226</f>
        <v>02304</v>
      </c>
      <c r="U226" t="s">
        <v>3820</v>
      </c>
      <c r="V226" t="str">
        <f t="shared" si="10"/>
        <v>卢结成</v>
      </c>
    </row>
    <row r="227" spans="2:22" x14ac:dyDescent="0.25">
      <c r="B227" s="5" t="s">
        <v>450</v>
      </c>
      <c r="C227" s="5" t="s">
        <v>451</v>
      </c>
      <c r="I227" t="s">
        <v>1127</v>
      </c>
      <c r="J227" t="s">
        <v>1128</v>
      </c>
      <c r="P227">
        <v>226</v>
      </c>
      <c r="Q227" s="5">
        <v>6758</v>
      </c>
      <c r="R227" t="s">
        <v>451</v>
      </c>
      <c r="S227" s="5" t="s">
        <v>5259</v>
      </c>
      <c r="T227" s="5" t="str">
        <f>S227&amp;Q227</f>
        <v>06758</v>
      </c>
      <c r="U227" t="s">
        <v>5293</v>
      </c>
      <c r="V227" t="e">
        <f t="shared" si="10"/>
        <v>#N/A</v>
      </c>
    </row>
    <row r="228" spans="2:22" x14ac:dyDescent="0.25">
      <c r="B228" s="5" t="s">
        <v>452</v>
      </c>
      <c r="C228" s="5" t="s">
        <v>453</v>
      </c>
      <c r="I228" t="s">
        <v>1129</v>
      </c>
      <c r="J228" t="s">
        <v>1130</v>
      </c>
      <c r="P228">
        <v>227</v>
      </c>
      <c r="Q228" s="5">
        <v>10302</v>
      </c>
      <c r="R228" t="s">
        <v>453</v>
      </c>
      <c r="U228" s="7" t="s">
        <v>5310</v>
      </c>
      <c r="V228" t="e">
        <f t="shared" si="10"/>
        <v>#N/A</v>
      </c>
    </row>
    <row r="229" spans="2:22" x14ac:dyDescent="0.25">
      <c r="B229" s="5" t="s">
        <v>454</v>
      </c>
      <c r="C229" s="5" t="s">
        <v>455</v>
      </c>
      <c r="I229" t="s">
        <v>1131</v>
      </c>
      <c r="J229" t="s">
        <v>1132</v>
      </c>
      <c r="P229">
        <v>228</v>
      </c>
      <c r="Q229" s="5">
        <v>6244</v>
      </c>
      <c r="R229" t="s">
        <v>455</v>
      </c>
      <c r="S229" s="5" t="s">
        <v>5259</v>
      </c>
      <c r="T229" s="5" t="str">
        <f t="shared" ref="T229:T234" si="13">S229&amp;Q229</f>
        <v>06244</v>
      </c>
      <c r="U229" t="s">
        <v>3766</v>
      </c>
      <c r="V229" t="str">
        <f t="shared" si="10"/>
        <v>裴世兰</v>
      </c>
    </row>
    <row r="230" spans="2:22" x14ac:dyDescent="0.25">
      <c r="B230" s="5" t="s">
        <v>456</v>
      </c>
      <c r="C230" s="5" t="s">
        <v>457</v>
      </c>
      <c r="I230" t="s">
        <v>1133</v>
      </c>
      <c r="J230" t="s">
        <v>1134</v>
      </c>
      <c r="P230">
        <v>229</v>
      </c>
      <c r="Q230" s="5">
        <v>6984</v>
      </c>
      <c r="R230" t="s">
        <v>457</v>
      </c>
      <c r="S230" s="5" t="s">
        <v>5259</v>
      </c>
      <c r="T230" s="5" t="str">
        <f t="shared" si="13"/>
        <v>06984</v>
      </c>
      <c r="U230" t="s">
        <v>5297</v>
      </c>
      <c r="V230" t="e">
        <f t="shared" si="10"/>
        <v>#N/A</v>
      </c>
    </row>
    <row r="231" spans="2:22" x14ac:dyDescent="0.25">
      <c r="B231" s="5" t="s">
        <v>458</v>
      </c>
      <c r="C231" s="5" t="s">
        <v>459</v>
      </c>
      <c r="I231" t="s">
        <v>1135</v>
      </c>
      <c r="J231" t="s">
        <v>1136</v>
      </c>
      <c r="P231">
        <v>230</v>
      </c>
      <c r="Q231" s="5">
        <v>1761</v>
      </c>
      <c r="R231" t="s">
        <v>459</v>
      </c>
      <c r="S231" s="5" t="s">
        <v>5259</v>
      </c>
      <c r="T231" s="5" t="str">
        <f t="shared" si="13"/>
        <v>01761</v>
      </c>
      <c r="U231" t="s">
        <v>5265</v>
      </c>
      <c r="V231" t="e">
        <f t="shared" si="10"/>
        <v>#N/A</v>
      </c>
    </row>
    <row r="232" spans="2:22" x14ac:dyDescent="0.25">
      <c r="B232" s="5" t="s">
        <v>460</v>
      </c>
      <c r="C232" s="5" t="s">
        <v>461</v>
      </c>
      <c r="I232" t="s">
        <v>1137</v>
      </c>
      <c r="J232" t="s">
        <v>1138</v>
      </c>
      <c r="P232">
        <v>231</v>
      </c>
      <c r="Q232" s="5">
        <v>3968</v>
      </c>
      <c r="R232" t="s">
        <v>461</v>
      </c>
      <c r="S232" s="5" t="s">
        <v>5259</v>
      </c>
      <c r="T232" s="5" t="str">
        <f t="shared" si="13"/>
        <v>03968</v>
      </c>
      <c r="U232" t="s">
        <v>5073</v>
      </c>
      <c r="V232" t="str">
        <f t="shared" si="10"/>
        <v>张勤</v>
      </c>
    </row>
    <row r="233" spans="2:22" x14ac:dyDescent="0.25">
      <c r="B233" s="5" t="s">
        <v>462</v>
      </c>
      <c r="C233" s="5" t="s">
        <v>463</v>
      </c>
      <c r="I233" t="s">
        <v>1139</v>
      </c>
      <c r="J233" t="s">
        <v>1140</v>
      </c>
      <c r="P233">
        <v>232</v>
      </c>
      <c r="Q233" s="5">
        <v>5573</v>
      </c>
      <c r="R233" t="s">
        <v>463</v>
      </c>
      <c r="S233" s="5" t="s">
        <v>5259</v>
      </c>
      <c r="T233" s="5" t="str">
        <f t="shared" si="13"/>
        <v>05573</v>
      </c>
      <c r="U233" t="s">
        <v>4800</v>
      </c>
      <c r="V233" t="str">
        <f t="shared" si="10"/>
        <v>宣世贵</v>
      </c>
    </row>
    <row r="234" spans="2:22" x14ac:dyDescent="0.25">
      <c r="B234" s="5" t="s">
        <v>464</v>
      </c>
      <c r="C234" s="5" t="s">
        <v>465</v>
      </c>
      <c r="I234" t="s">
        <v>1141</v>
      </c>
      <c r="J234" t="s">
        <v>1142</v>
      </c>
      <c r="P234">
        <v>233</v>
      </c>
      <c r="Q234" s="5">
        <v>5832</v>
      </c>
      <c r="R234" t="s">
        <v>465</v>
      </c>
      <c r="S234" s="5" t="s">
        <v>5259</v>
      </c>
      <c r="T234" s="5" t="str">
        <f t="shared" si="13"/>
        <v>05832</v>
      </c>
      <c r="U234" t="s">
        <v>4680</v>
      </c>
      <c r="V234" t="str">
        <f t="shared" si="10"/>
        <v>王光照</v>
      </c>
    </row>
    <row r="235" spans="2:22" x14ac:dyDescent="0.25">
      <c r="B235" s="5" t="s">
        <v>466</v>
      </c>
      <c r="C235" s="5" t="s">
        <v>467</v>
      </c>
      <c r="I235" t="s">
        <v>1143</v>
      </c>
      <c r="J235" t="s">
        <v>1144</v>
      </c>
      <c r="P235">
        <v>234</v>
      </c>
      <c r="Q235" s="5" t="s">
        <v>466</v>
      </c>
      <c r="R235" t="s">
        <v>467</v>
      </c>
      <c r="U235" t="s">
        <v>5333</v>
      </c>
      <c r="V235" t="e">
        <f t="shared" si="10"/>
        <v>#N/A</v>
      </c>
    </row>
    <row r="236" spans="2:22" x14ac:dyDescent="0.25">
      <c r="B236" s="5" t="s">
        <v>468</v>
      </c>
      <c r="C236" s="5" t="s">
        <v>469</v>
      </c>
      <c r="I236" t="s">
        <v>1145</v>
      </c>
      <c r="J236" t="s">
        <v>1146</v>
      </c>
      <c r="P236">
        <v>235</v>
      </c>
      <c r="Q236" s="5" t="s">
        <v>468</v>
      </c>
      <c r="R236" t="s">
        <v>469</v>
      </c>
      <c r="U236" t="s">
        <v>5337</v>
      </c>
      <c r="V236" t="e">
        <f t="shared" si="10"/>
        <v>#N/A</v>
      </c>
    </row>
    <row r="237" spans="2:22" x14ac:dyDescent="0.25">
      <c r="B237" s="5" t="s">
        <v>470</v>
      </c>
      <c r="C237" s="5" t="s">
        <v>471</v>
      </c>
      <c r="I237" t="s">
        <v>1147</v>
      </c>
      <c r="J237" t="s">
        <v>1148</v>
      </c>
      <c r="P237">
        <v>236</v>
      </c>
      <c r="Q237" s="5">
        <v>1232</v>
      </c>
      <c r="R237" t="s">
        <v>471</v>
      </c>
      <c r="S237" s="5" t="s">
        <v>5259</v>
      </c>
      <c r="T237" s="5" t="str">
        <f>S237&amp;Q237</f>
        <v>01232</v>
      </c>
      <c r="U237" t="s">
        <v>3740</v>
      </c>
      <c r="V237" t="str">
        <f t="shared" si="10"/>
        <v>王晓蒲</v>
      </c>
    </row>
    <row r="238" spans="2:22" x14ac:dyDescent="0.25">
      <c r="B238" s="5" t="s">
        <v>472</v>
      </c>
      <c r="C238" s="5" t="s">
        <v>473</v>
      </c>
      <c r="I238" t="s">
        <v>1149</v>
      </c>
      <c r="J238" t="s">
        <v>1150</v>
      </c>
      <c r="P238">
        <v>237</v>
      </c>
      <c r="Q238" s="5" t="s">
        <v>472</v>
      </c>
      <c r="R238" t="s">
        <v>473</v>
      </c>
      <c r="U238" t="s">
        <v>5332</v>
      </c>
      <c r="V238" t="e">
        <f t="shared" si="10"/>
        <v>#N/A</v>
      </c>
    </row>
    <row r="239" spans="2:22" x14ac:dyDescent="0.25">
      <c r="B239" s="5" t="s">
        <v>474</v>
      </c>
      <c r="C239" s="5" t="s">
        <v>475</v>
      </c>
      <c r="I239" t="s">
        <v>1151</v>
      </c>
      <c r="J239" t="s">
        <v>1152</v>
      </c>
      <c r="P239">
        <v>238</v>
      </c>
      <c r="Q239" s="5">
        <v>2574</v>
      </c>
      <c r="R239" t="s">
        <v>475</v>
      </c>
      <c r="S239" s="5" t="s">
        <v>5259</v>
      </c>
      <c r="T239" s="5" t="str">
        <f>S239&amp;Q239</f>
        <v>02574</v>
      </c>
      <c r="U239" t="s">
        <v>4559</v>
      </c>
      <c r="V239" t="str">
        <f t="shared" si="10"/>
        <v>郭平</v>
      </c>
    </row>
    <row r="240" spans="2:22" x14ac:dyDescent="0.25">
      <c r="B240" s="5" t="s">
        <v>476</v>
      </c>
      <c r="C240" s="5" t="s">
        <v>477</v>
      </c>
      <c r="I240" t="s">
        <v>1153</v>
      </c>
      <c r="J240" t="s">
        <v>1154</v>
      </c>
      <c r="P240">
        <v>239</v>
      </c>
      <c r="Q240" s="5">
        <v>5207</v>
      </c>
      <c r="R240" t="s">
        <v>477</v>
      </c>
      <c r="S240" s="5" t="s">
        <v>5259</v>
      </c>
      <c r="T240" s="5" t="str">
        <f>S240&amp;Q240</f>
        <v>05207</v>
      </c>
      <c r="U240" t="s">
        <v>4802</v>
      </c>
      <c r="V240" t="str">
        <f t="shared" si="10"/>
        <v>程涛</v>
      </c>
    </row>
    <row r="241" spans="2:22" x14ac:dyDescent="0.25">
      <c r="B241" s="5" t="s">
        <v>478</v>
      </c>
      <c r="C241" s="5" t="s">
        <v>479</v>
      </c>
      <c r="I241" t="s">
        <v>1155</v>
      </c>
      <c r="J241" t="s">
        <v>1156</v>
      </c>
      <c r="P241">
        <v>240</v>
      </c>
      <c r="Q241" s="5">
        <v>7351</v>
      </c>
      <c r="R241" t="s">
        <v>479</v>
      </c>
      <c r="S241" s="5" t="s">
        <v>5259</v>
      </c>
      <c r="T241" s="5" t="str">
        <f>S241&amp;Q241</f>
        <v>07351</v>
      </c>
      <c r="U241" t="s">
        <v>4961</v>
      </c>
      <c r="V241" t="str">
        <f t="shared" si="10"/>
        <v>郭江平</v>
      </c>
    </row>
    <row r="242" spans="2:22" x14ac:dyDescent="0.25">
      <c r="B242" s="5" t="s">
        <v>480</v>
      </c>
      <c r="C242" s="5" t="s">
        <v>481</v>
      </c>
      <c r="I242" t="s">
        <v>1157</v>
      </c>
      <c r="J242" t="s">
        <v>1158</v>
      </c>
      <c r="P242">
        <v>241</v>
      </c>
      <c r="Q242" s="5">
        <v>5706</v>
      </c>
      <c r="R242" t="s">
        <v>481</v>
      </c>
      <c r="S242" s="5" t="s">
        <v>5259</v>
      </c>
      <c r="T242" s="5" t="str">
        <f>S242&amp;Q242</f>
        <v>05706</v>
      </c>
      <c r="U242" t="s">
        <v>4297</v>
      </c>
      <c r="V242" t="str">
        <f t="shared" si="10"/>
        <v>邬润萍</v>
      </c>
    </row>
    <row r="243" spans="2:22" x14ac:dyDescent="0.25">
      <c r="B243" s="5" t="s">
        <v>482</v>
      </c>
      <c r="C243" s="5" t="s">
        <v>483</v>
      </c>
      <c r="I243" t="s">
        <v>1159</v>
      </c>
      <c r="J243" t="s">
        <v>1160</v>
      </c>
      <c r="P243">
        <v>242</v>
      </c>
      <c r="Q243" s="5" t="s">
        <v>482</v>
      </c>
      <c r="R243" t="s">
        <v>483</v>
      </c>
      <c r="U243" t="s">
        <v>5329</v>
      </c>
      <c r="V243" t="e">
        <f t="shared" si="10"/>
        <v>#N/A</v>
      </c>
    </row>
    <row r="244" spans="2:22" x14ac:dyDescent="0.25">
      <c r="B244" s="5" t="s">
        <v>484</v>
      </c>
      <c r="C244" s="5" t="s">
        <v>485</v>
      </c>
      <c r="I244" t="s">
        <v>1161</v>
      </c>
      <c r="J244" t="s">
        <v>1162</v>
      </c>
      <c r="P244">
        <v>243</v>
      </c>
      <c r="Q244" s="5">
        <v>737</v>
      </c>
      <c r="R244" t="s">
        <v>485</v>
      </c>
      <c r="S244" s="5" t="s">
        <v>5258</v>
      </c>
      <c r="T244" s="5" t="str">
        <f t="shared" ref="T244:T252" si="14">S244&amp;Q244</f>
        <v>00737</v>
      </c>
      <c r="U244" t="s">
        <v>5262</v>
      </c>
      <c r="V244" t="e">
        <f t="shared" si="10"/>
        <v>#N/A</v>
      </c>
    </row>
    <row r="245" spans="2:22" x14ac:dyDescent="0.25">
      <c r="B245" s="5" t="s">
        <v>486</v>
      </c>
      <c r="C245" s="5" t="s">
        <v>487</v>
      </c>
      <c r="I245" t="s">
        <v>1163</v>
      </c>
      <c r="J245" t="s">
        <v>1164</v>
      </c>
      <c r="P245">
        <v>244</v>
      </c>
      <c r="Q245" s="5">
        <v>1436</v>
      </c>
      <c r="R245" t="s">
        <v>487</v>
      </c>
      <c r="S245" s="5" t="s">
        <v>5259</v>
      </c>
      <c r="T245" s="5" t="str">
        <f t="shared" si="14"/>
        <v>01436</v>
      </c>
      <c r="U245" t="s">
        <v>4561</v>
      </c>
      <c r="V245" t="str">
        <f t="shared" si="10"/>
        <v>程冰华</v>
      </c>
    </row>
    <row r="246" spans="2:22" x14ac:dyDescent="0.25">
      <c r="B246" s="5" t="s">
        <v>488</v>
      </c>
      <c r="C246" s="5" t="s">
        <v>489</v>
      </c>
      <c r="I246" t="s">
        <v>1165</v>
      </c>
      <c r="J246" t="s">
        <v>1166</v>
      </c>
      <c r="P246">
        <v>245</v>
      </c>
      <c r="Q246" s="5">
        <v>5065</v>
      </c>
      <c r="R246" t="s">
        <v>489</v>
      </c>
      <c r="S246" s="5" t="s">
        <v>5259</v>
      </c>
      <c r="T246" s="5" t="str">
        <f t="shared" si="14"/>
        <v>05065</v>
      </c>
      <c r="U246" t="s">
        <v>5271</v>
      </c>
      <c r="V246" t="e">
        <f t="shared" si="10"/>
        <v>#N/A</v>
      </c>
    </row>
    <row r="247" spans="2:22" x14ac:dyDescent="0.25">
      <c r="B247" s="5" t="s">
        <v>490</v>
      </c>
      <c r="C247" s="5" t="s">
        <v>491</v>
      </c>
      <c r="I247" t="s">
        <v>1167</v>
      </c>
      <c r="J247" t="s">
        <v>1168</v>
      </c>
      <c r="P247">
        <v>246</v>
      </c>
      <c r="Q247" s="5">
        <v>5512</v>
      </c>
      <c r="R247" t="s">
        <v>491</v>
      </c>
      <c r="S247" s="5" t="s">
        <v>5259</v>
      </c>
      <c r="T247" s="5" t="str">
        <f t="shared" si="14"/>
        <v>05512</v>
      </c>
      <c r="U247" t="s">
        <v>5280</v>
      </c>
      <c r="V247" t="e">
        <f t="shared" si="10"/>
        <v>#N/A</v>
      </c>
    </row>
    <row r="248" spans="2:22" x14ac:dyDescent="0.25">
      <c r="B248" s="5" t="s">
        <v>492</v>
      </c>
      <c r="C248" s="5" t="s">
        <v>493</v>
      </c>
      <c r="I248" t="s">
        <v>1169</v>
      </c>
      <c r="J248" t="s">
        <v>1170</v>
      </c>
      <c r="P248">
        <v>247</v>
      </c>
      <c r="Q248" s="5">
        <v>7196</v>
      </c>
      <c r="R248" t="s">
        <v>493</v>
      </c>
      <c r="S248" s="5" t="s">
        <v>5259</v>
      </c>
      <c r="T248" s="5" t="str">
        <f t="shared" si="14"/>
        <v>07196</v>
      </c>
      <c r="U248" t="s">
        <v>3770</v>
      </c>
      <c r="V248" t="str">
        <f t="shared" si="10"/>
        <v>王东胜</v>
      </c>
    </row>
    <row r="249" spans="2:22" x14ac:dyDescent="0.25">
      <c r="B249" s="5" t="s">
        <v>494</v>
      </c>
      <c r="C249" s="5" t="s">
        <v>495</v>
      </c>
      <c r="I249" t="s">
        <v>1171</v>
      </c>
      <c r="J249" t="s">
        <v>1172</v>
      </c>
      <c r="P249">
        <v>248</v>
      </c>
      <c r="Q249" s="5">
        <v>7198</v>
      </c>
      <c r="R249" t="s">
        <v>495</v>
      </c>
      <c r="S249" s="5" t="s">
        <v>5259</v>
      </c>
      <c r="T249" s="5" t="str">
        <f t="shared" si="14"/>
        <v>07198</v>
      </c>
      <c r="U249" t="s">
        <v>3878</v>
      </c>
      <c r="V249" t="str">
        <f t="shared" si="10"/>
        <v>周慧玲</v>
      </c>
    </row>
    <row r="250" spans="2:22" x14ac:dyDescent="0.25">
      <c r="B250" s="5" t="s">
        <v>496</v>
      </c>
      <c r="C250" s="5" t="s">
        <v>497</v>
      </c>
      <c r="I250" t="s">
        <v>1173</v>
      </c>
      <c r="J250" t="s">
        <v>1174</v>
      </c>
      <c r="P250">
        <v>249</v>
      </c>
      <c r="Q250" s="5">
        <v>7205</v>
      </c>
      <c r="R250" t="s">
        <v>497</v>
      </c>
      <c r="S250" s="5" t="s">
        <v>5259</v>
      </c>
      <c r="T250" s="5" t="str">
        <f t="shared" si="14"/>
        <v>07205</v>
      </c>
      <c r="U250" t="s">
        <v>4676</v>
      </c>
      <c r="V250" t="str">
        <f t="shared" si="10"/>
        <v>陈学平</v>
      </c>
    </row>
    <row r="251" spans="2:22" x14ac:dyDescent="0.25">
      <c r="B251" s="5" t="s">
        <v>498</v>
      </c>
      <c r="C251" s="5" t="s">
        <v>499</v>
      </c>
      <c r="I251" t="s">
        <v>1175</v>
      </c>
      <c r="J251" t="s">
        <v>1176</v>
      </c>
      <c r="P251">
        <v>250</v>
      </c>
      <c r="Q251" s="5">
        <v>5120</v>
      </c>
      <c r="R251" t="s">
        <v>499</v>
      </c>
      <c r="S251" s="5" t="s">
        <v>5259</v>
      </c>
      <c r="T251" s="5" t="str">
        <f t="shared" si="14"/>
        <v>05120</v>
      </c>
      <c r="U251" t="s">
        <v>5273</v>
      </c>
      <c r="V251" t="e">
        <f t="shared" si="10"/>
        <v>#N/A</v>
      </c>
    </row>
    <row r="252" spans="2:22" x14ac:dyDescent="0.25">
      <c r="B252" s="5" t="s">
        <v>500</v>
      </c>
      <c r="C252" s="5" t="s">
        <v>501</v>
      </c>
      <c r="I252" t="s">
        <v>1177</v>
      </c>
      <c r="J252" t="s">
        <v>1178</v>
      </c>
      <c r="P252">
        <v>251</v>
      </c>
      <c r="Q252" s="5">
        <v>6178</v>
      </c>
      <c r="R252" t="s">
        <v>501</v>
      </c>
      <c r="S252" s="5" t="s">
        <v>5259</v>
      </c>
      <c r="T252" s="5" t="str">
        <f t="shared" si="14"/>
        <v>06178</v>
      </c>
      <c r="U252" t="s">
        <v>5287</v>
      </c>
      <c r="V252" t="e">
        <f t="shared" si="10"/>
        <v>#N/A</v>
      </c>
    </row>
    <row r="253" spans="2:22" x14ac:dyDescent="0.25">
      <c r="B253" s="5" t="s">
        <v>502</v>
      </c>
      <c r="C253" s="5" t="s">
        <v>503</v>
      </c>
      <c r="I253" t="s">
        <v>1179</v>
      </c>
      <c r="J253" t="s">
        <v>1180</v>
      </c>
      <c r="P253">
        <v>252</v>
      </c>
      <c r="Q253" s="5">
        <v>10355</v>
      </c>
      <c r="R253" t="s">
        <v>503</v>
      </c>
      <c r="U253" s="7" t="s">
        <v>5313</v>
      </c>
      <c r="V253" t="e">
        <f t="shared" si="10"/>
        <v>#N/A</v>
      </c>
    </row>
    <row r="254" spans="2:22" x14ac:dyDescent="0.25">
      <c r="B254" s="5" t="s">
        <v>504</v>
      </c>
      <c r="C254" s="5" t="s">
        <v>505</v>
      </c>
      <c r="I254" t="s">
        <v>1181</v>
      </c>
      <c r="J254" t="s">
        <v>1182</v>
      </c>
      <c r="P254">
        <v>253</v>
      </c>
      <c r="Q254" s="5">
        <v>2480</v>
      </c>
      <c r="R254" t="s">
        <v>505</v>
      </c>
      <c r="S254" s="5" t="s">
        <v>5259</v>
      </c>
      <c r="T254" s="5" t="str">
        <f>S254&amp;Q254</f>
        <v>02480</v>
      </c>
      <c r="U254" t="s">
        <v>4664</v>
      </c>
      <c r="V254" t="str">
        <f t="shared" si="10"/>
        <v>徐平</v>
      </c>
    </row>
    <row r="255" spans="2:22" x14ac:dyDescent="0.25">
      <c r="B255" s="5" t="s">
        <v>506</v>
      </c>
      <c r="C255" s="5" t="s">
        <v>507</v>
      </c>
      <c r="I255" t="s">
        <v>1183</v>
      </c>
      <c r="J255" t="s">
        <v>1184</v>
      </c>
      <c r="P255">
        <v>254</v>
      </c>
      <c r="Q255" s="5" t="s">
        <v>506</v>
      </c>
      <c r="R255" t="s">
        <v>507</v>
      </c>
      <c r="U255" t="s">
        <v>5322</v>
      </c>
      <c r="V255" t="e">
        <f t="shared" si="10"/>
        <v>#N/A</v>
      </c>
    </row>
    <row r="256" spans="2:22" x14ac:dyDescent="0.25">
      <c r="B256" s="5" t="s">
        <v>508</v>
      </c>
      <c r="C256" s="5" t="s">
        <v>509</v>
      </c>
      <c r="I256" t="s">
        <v>1185</v>
      </c>
      <c r="J256" t="s">
        <v>1186</v>
      </c>
      <c r="P256">
        <v>255</v>
      </c>
      <c r="Q256" s="5">
        <v>5713</v>
      </c>
      <c r="R256" t="s">
        <v>509</v>
      </c>
      <c r="S256" s="5" t="s">
        <v>5259</v>
      </c>
      <c r="T256" s="5" t="str">
        <f t="shared" ref="T256:T274" si="15">S256&amp;Q256</f>
        <v>05713</v>
      </c>
      <c r="U256" t="s">
        <v>4359</v>
      </c>
      <c r="V256" t="str">
        <f t="shared" si="10"/>
        <v>周金凤</v>
      </c>
    </row>
    <row r="257" spans="2:22" x14ac:dyDescent="0.25">
      <c r="B257" s="5" t="s">
        <v>510</v>
      </c>
      <c r="C257" s="5" t="s">
        <v>511</v>
      </c>
      <c r="I257" t="s">
        <v>1187</v>
      </c>
      <c r="J257" t="s">
        <v>1188</v>
      </c>
      <c r="P257">
        <v>256</v>
      </c>
      <c r="Q257" s="5">
        <v>7131</v>
      </c>
      <c r="R257" t="s">
        <v>511</v>
      </c>
      <c r="S257" s="5" t="s">
        <v>5259</v>
      </c>
      <c r="T257" s="5" t="str">
        <f t="shared" si="15"/>
        <v>07131</v>
      </c>
      <c r="U257" t="s">
        <v>5301</v>
      </c>
      <c r="V257" t="e">
        <f t="shared" si="10"/>
        <v>#N/A</v>
      </c>
    </row>
    <row r="258" spans="2:22" x14ac:dyDescent="0.25">
      <c r="B258" s="5" t="s">
        <v>512</v>
      </c>
      <c r="C258" s="5" t="s">
        <v>513</v>
      </c>
      <c r="I258" t="s">
        <v>1189</v>
      </c>
      <c r="J258" t="s">
        <v>1190</v>
      </c>
      <c r="P258">
        <v>257</v>
      </c>
      <c r="Q258" s="5">
        <v>7311</v>
      </c>
      <c r="R258" t="s">
        <v>513</v>
      </c>
      <c r="S258" s="5" t="s">
        <v>5259</v>
      </c>
      <c r="T258" s="5" t="str">
        <f t="shared" si="15"/>
        <v>07311</v>
      </c>
      <c r="U258" t="s">
        <v>5303</v>
      </c>
      <c r="V258" t="e">
        <f t="shared" si="10"/>
        <v>#N/A</v>
      </c>
    </row>
    <row r="259" spans="2:22" x14ac:dyDescent="0.25">
      <c r="B259" s="5" t="s">
        <v>514</v>
      </c>
      <c r="C259" s="5" t="s">
        <v>515</v>
      </c>
      <c r="I259" t="s">
        <v>1191</v>
      </c>
      <c r="J259" t="s">
        <v>1192</v>
      </c>
      <c r="P259">
        <v>258</v>
      </c>
      <c r="Q259" s="5">
        <v>6600</v>
      </c>
      <c r="R259" t="s">
        <v>515</v>
      </c>
      <c r="S259" s="5" t="s">
        <v>5259</v>
      </c>
      <c r="T259" s="5" t="str">
        <f t="shared" si="15"/>
        <v>06600</v>
      </c>
      <c r="U259" t="s">
        <v>5291</v>
      </c>
      <c r="V259" t="e">
        <f t="shared" ref="V259:V322" si="16">VLOOKUP(U259,I:J,2,0)</f>
        <v>#N/A</v>
      </c>
    </row>
    <row r="260" spans="2:22" x14ac:dyDescent="0.25">
      <c r="B260" s="5" t="s">
        <v>516</v>
      </c>
      <c r="C260" s="5" t="s">
        <v>517</v>
      </c>
      <c r="I260" t="s">
        <v>1193</v>
      </c>
      <c r="J260" t="s">
        <v>1194</v>
      </c>
      <c r="P260">
        <v>259</v>
      </c>
      <c r="Q260" s="5">
        <v>434</v>
      </c>
      <c r="R260" t="s">
        <v>517</v>
      </c>
      <c r="S260" s="5" t="s">
        <v>5258</v>
      </c>
      <c r="T260" s="5" t="str">
        <f t="shared" si="15"/>
        <v>00434</v>
      </c>
      <c r="U260" t="s">
        <v>4686</v>
      </c>
      <c r="V260" t="str">
        <f t="shared" si="16"/>
        <v>易淑萍</v>
      </c>
    </row>
    <row r="261" spans="2:22" x14ac:dyDescent="0.25">
      <c r="B261" s="5" t="s">
        <v>518</v>
      </c>
      <c r="C261" s="5" t="s">
        <v>519</v>
      </c>
      <c r="I261" t="s">
        <v>1195</v>
      </c>
      <c r="J261" t="s">
        <v>1196</v>
      </c>
      <c r="P261">
        <v>260</v>
      </c>
      <c r="Q261" s="5">
        <v>2337</v>
      </c>
      <c r="R261" t="s">
        <v>519</v>
      </c>
      <c r="S261" s="5" t="s">
        <v>5259</v>
      </c>
      <c r="T261" s="5" t="str">
        <f t="shared" si="15"/>
        <v>02337</v>
      </c>
      <c r="U261" t="s">
        <v>4754</v>
      </c>
      <c r="V261" t="str">
        <f t="shared" si="16"/>
        <v>郭明明</v>
      </c>
    </row>
    <row r="262" spans="2:22" x14ac:dyDescent="0.25">
      <c r="B262" s="5" t="s">
        <v>520</v>
      </c>
      <c r="C262" s="5" t="s">
        <v>521</v>
      </c>
      <c r="I262" t="s">
        <v>1197</v>
      </c>
      <c r="J262" t="s">
        <v>1198</v>
      </c>
      <c r="P262">
        <v>261</v>
      </c>
      <c r="Q262" s="5">
        <v>4007</v>
      </c>
      <c r="R262" t="s">
        <v>521</v>
      </c>
      <c r="S262" s="5" t="s">
        <v>5259</v>
      </c>
      <c r="T262" s="5" t="str">
        <f t="shared" si="15"/>
        <v>04007</v>
      </c>
      <c r="U262" t="s">
        <v>4770</v>
      </c>
      <c r="V262" t="str">
        <f t="shared" si="16"/>
        <v>马若红</v>
      </c>
    </row>
    <row r="263" spans="2:22" x14ac:dyDescent="0.25">
      <c r="B263" s="5" t="s">
        <v>522</v>
      </c>
      <c r="C263" s="5" t="s">
        <v>523</v>
      </c>
      <c r="I263" t="s">
        <v>1199</v>
      </c>
      <c r="J263" t="s">
        <v>1200</v>
      </c>
      <c r="P263">
        <v>262</v>
      </c>
      <c r="Q263" s="5">
        <v>4174</v>
      </c>
      <c r="R263" t="s">
        <v>523</v>
      </c>
      <c r="S263" s="5" t="s">
        <v>5259</v>
      </c>
      <c r="T263" s="5" t="str">
        <f t="shared" si="15"/>
        <v>04174</v>
      </c>
      <c r="U263" t="s">
        <v>4756</v>
      </c>
      <c r="V263" t="str">
        <f t="shared" si="16"/>
        <v>刘承彦</v>
      </c>
    </row>
    <row r="264" spans="2:22" x14ac:dyDescent="0.25">
      <c r="B264" s="5" t="s">
        <v>524</v>
      </c>
      <c r="C264" s="5" t="s">
        <v>525</v>
      </c>
      <c r="I264" t="s">
        <v>1201</v>
      </c>
      <c r="J264" t="s">
        <v>1202</v>
      </c>
      <c r="P264">
        <v>263</v>
      </c>
      <c r="Q264" s="5">
        <v>5428</v>
      </c>
      <c r="R264" t="s">
        <v>525</v>
      </c>
      <c r="S264" s="5" t="s">
        <v>5259</v>
      </c>
      <c r="T264" s="5" t="str">
        <f t="shared" si="15"/>
        <v>05428</v>
      </c>
      <c r="U264" t="s">
        <v>4929</v>
      </c>
      <c r="V264" t="str">
        <f t="shared" si="16"/>
        <v>顾为兵</v>
      </c>
    </row>
    <row r="265" spans="2:22" x14ac:dyDescent="0.25">
      <c r="B265" s="5" t="s">
        <v>526</v>
      </c>
      <c r="C265" s="5" t="s">
        <v>527</v>
      </c>
      <c r="I265" t="s">
        <v>1203</v>
      </c>
      <c r="J265" t="s">
        <v>1204</v>
      </c>
      <c r="P265">
        <v>264</v>
      </c>
      <c r="Q265" s="5">
        <v>7283</v>
      </c>
      <c r="R265" t="s">
        <v>527</v>
      </c>
      <c r="S265" s="5" t="s">
        <v>5259</v>
      </c>
      <c r="T265" s="5" t="str">
        <f t="shared" si="15"/>
        <v>07283</v>
      </c>
      <c r="U265" t="s">
        <v>3954</v>
      </c>
      <c r="V265" t="str">
        <f t="shared" si="16"/>
        <v>吕维华</v>
      </c>
    </row>
    <row r="266" spans="2:22" x14ac:dyDescent="0.25">
      <c r="B266" s="5" t="s">
        <v>528</v>
      </c>
      <c r="C266" s="5" t="s">
        <v>529</v>
      </c>
      <c r="I266" t="s">
        <v>1205</v>
      </c>
      <c r="J266" t="s">
        <v>1206</v>
      </c>
      <c r="P266">
        <v>265</v>
      </c>
      <c r="Q266" s="5">
        <v>7029</v>
      </c>
      <c r="R266" t="s">
        <v>529</v>
      </c>
      <c r="S266" s="5" t="s">
        <v>5259</v>
      </c>
      <c r="T266" s="5" t="str">
        <f t="shared" si="15"/>
        <v>07029</v>
      </c>
      <c r="U266" t="s">
        <v>3834</v>
      </c>
      <c r="V266" t="str">
        <f t="shared" si="16"/>
        <v>汪怡江</v>
      </c>
    </row>
    <row r="267" spans="2:22" x14ac:dyDescent="0.25">
      <c r="B267" s="5" t="s">
        <v>530</v>
      </c>
      <c r="C267" s="5" t="s">
        <v>531</v>
      </c>
      <c r="I267" t="s">
        <v>1207</v>
      </c>
      <c r="J267" t="s">
        <v>1208</v>
      </c>
      <c r="P267">
        <v>266</v>
      </c>
      <c r="Q267" s="5">
        <v>3604</v>
      </c>
      <c r="R267" t="s">
        <v>531</v>
      </c>
      <c r="S267" s="5" t="s">
        <v>5259</v>
      </c>
      <c r="T267" s="5" t="str">
        <f t="shared" si="15"/>
        <v>03604</v>
      </c>
      <c r="U267" t="s">
        <v>4582</v>
      </c>
      <c r="V267" t="str">
        <f t="shared" si="16"/>
        <v>刘绍义</v>
      </c>
    </row>
    <row r="268" spans="2:22" x14ac:dyDescent="0.25">
      <c r="B268" s="5" t="s">
        <v>532</v>
      </c>
      <c r="C268" s="5" t="s">
        <v>533</v>
      </c>
      <c r="I268" t="s">
        <v>1209</v>
      </c>
      <c r="J268" t="s">
        <v>1210</v>
      </c>
      <c r="P268">
        <v>267</v>
      </c>
      <c r="Q268" s="5">
        <v>5559</v>
      </c>
      <c r="R268" t="s">
        <v>533</v>
      </c>
      <c r="S268" s="5" t="s">
        <v>5259</v>
      </c>
      <c r="T268" s="5" t="str">
        <f t="shared" si="15"/>
        <v>05559</v>
      </c>
      <c r="U268" t="s">
        <v>5281</v>
      </c>
      <c r="V268" t="e">
        <f t="shared" si="16"/>
        <v>#N/A</v>
      </c>
    </row>
    <row r="269" spans="2:22" x14ac:dyDescent="0.25">
      <c r="B269" s="5" t="s">
        <v>534</v>
      </c>
      <c r="C269" s="5" t="s">
        <v>535</v>
      </c>
      <c r="I269" t="s">
        <v>1211</v>
      </c>
      <c r="J269" t="s">
        <v>1212</v>
      </c>
      <c r="P269">
        <v>268</v>
      </c>
      <c r="Q269" s="5">
        <v>6369</v>
      </c>
      <c r="R269" t="s">
        <v>535</v>
      </c>
      <c r="S269" s="5" t="s">
        <v>5259</v>
      </c>
      <c r="T269" s="5" t="str">
        <f t="shared" si="15"/>
        <v>06369</v>
      </c>
      <c r="U269" t="s">
        <v>5290</v>
      </c>
      <c r="V269" t="e">
        <f t="shared" si="16"/>
        <v>#N/A</v>
      </c>
    </row>
    <row r="270" spans="2:22" x14ac:dyDescent="0.25">
      <c r="B270" s="5" t="s">
        <v>536</v>
      </c>
      <c r="C270" s="5" t="s">
        <v>537</v>
      </c>
      <c r="I270" t="s">
        <v>1213</v>
      </c>
      <c r="J270" t="s">
        <v>1214</v>
      </c>
      <c r="P270">
        <v>269</v>
      </c>
      <c r="Q270" s="5">
        <v>5737</v>
      </c>
      <c r="R270" t="s">
        <v>537</v>
      </c>
      <c r="S270" s="5" t="s">
        <v>5259</v>
      </c>
      <c r="T270" s="5" t="str">
        <f t="shared" si="15"/>
        <v>05737</v>
      </c>
      <c r="U270" t="s">
        <v>5284</v>
      </c>
      <c r="V270" t="e">
        <f t="shared" si="16"/>
        <v>#N/A</v>
      </c>
    </row>
    <row r="271" spans="2:22" x14ac:dyDescent="0.25">
      <c r="B271" s="5" t="s">
        <v>538</v>
      </c>
      <c r="C271" s="5" t="s">
        <v>539</v>
      </c>
      <c r="I271" t="s">
        <v>1215</v>
      </c>
      <c r="J271" t="s">
        <v>1216</v>
      </c>
      <c r="P271">
        <v>270</v>
      </c>
      <c r="Q271" s="5">
        <v>6292</v>
      </c>
      <c r="R271" t="s">
        <v>539</v>
      </c>
      <c r="S271" s="5" t="s">
        <v>5259</v>
      </c>
      <c r="T271" s="5" t="str">
        <f t="shared" si="15"/>
        <v>06292</v>
      </c>
      <c r="U271" t="s">
        <v>5289</v>
      </c>
      <c r="V271" t="e">
        <f t="shared" si="16"/>
        <v>#N/A</v>
      </c>
    </row>
    <row r="272" spans="2:22" x14ac:dyDescent="0.25">
      <c r="B272" s="5" t="s">
        <v>540</v>
      </c>
      <c r="C272" s="5" t="s">
        <v>541</v>
      </c>
      <c r="I272" t="s">
        <v>1217</v>
      </c>
      <c r="J272" t="s">
        <v>1218</v>
      </c>
      <c r="P272">
        <v>271</v>
      </c>
      <c r="Q272" s="5">
        <v>2478</v>
      </c>
      <c r="R272" t="s">
        <v>541</v>
      </c>
      <c r="S272" s="5" t="s">
        <v>5259</v>
      </c>
      <c r="T272" s="5" t="str">
        <f t="shared" si="15"/>
        <v>02478</v>
      </c>
      <c r="U272" t="s">
        <v>3768</v>
      </c>
      <c r="V272" t="str">
        <f t="shared" si="16"/>
        <v>贾云波</v>
      </c>
    </row>
    <row r="273" spans="2:22" x14ac:dyDescent="0.25">
      <c r="B273" s="5" t="s">
        <v>542</v>
      </c>
      <c r="C273" s="5" t="s">
        <v>543</v>
      </c>
      <c r="I273" t="s">
        <v>1219</v>
      </c>
      <c r="J273" t="s">
        <v>1220</v>
      </c>
      <c r="P273">
        <v>272</v>
      </c>
      <c r="Q273" s="5">
        <v>4074</v>
      </c>
      <c r="R273" t="s">
        <v>543</v>
      </c>
      <c r="S273" s="5" t="s">
        <v>5259</v>
      </c>
      <c r="T273" s="5" t="str">
        <f t="shared" si="15"/>
        <v>04074</v>
      </c>
      <c r="U273" t="s">
        <v>5269</v>
      </c>
      <c r="V273" t="e">
        <f t="shared" si="16"/>
        <v>#N/A</v>
      </c>
    </row>
    <row r="274" spans="2:22" x14ac:dyDescent="0.25">
      <c r="B274" s="5" t="s">
        <v>544</v>
      </c>
      <c r="C274" s="5" t="s">
        <v>545</v>
      </c>
      <c r="I274" t="s">
        <v>1221</v>
      </c>
      <c r="J274" t="s">
        <v>1222</v>
      </c>
      <c r="P274">
        <v>273</v>
      </c>
      <c r="Q274" s="5">
        <v>7190</v>
      </c>
      <c r="R274" t="s">
        <v>545</v>
      </c>
      <c r="S274" s="5" t="s">
        <v>5259</v>
      </c>
      <c r="T274" s="5" t="str">
        <f t="shared" si="15"/>
        <v>07190</v>
      </c>
      <c r="U274" t="s">
        <v>5302</v>
      </c>
      <c r="V274" t="e">
        <f t="shared" si="16"/>
        <v>#N/A</v>
      </c>
    </row>
    <row r="275" spans="2:22" x14ac:dyDescent="0.25">
      <c r="B275" s="5" t="s">
        <v>546</v>
      </c>
      <c r="C275" s="5" t="s">
        <v>547</v>
      </c>
      <c r="I275" t="s">
        <v>1223</v>
      </c>
      <c r="J275" t="s">
        <v>1224</v>
      </c>
      <c r="P275">
        <v>274</v>
      </c>
      <c r="Q275" s="5">
        <v>10027</v>
      </c>
      <c r="R275" t="s">
        <v>547</v>
      </c>
      <c r="U275" s="7" t="s">
        <v>5305</v>
      </c>
      <c r="V275" t="e">
        <f t="shared" si="16"/>
        <v>#N/A</v>
      </c>
    </row>
    <row r="276" spans="2:22" x14ac:dyDescent="0.25">
      <c r="B276" s="5" t="s">
        <v>548</v>
      </c>
      <c r="C276" s="5" t="s">
        <v>549</v>
      </c>
      <c r="I276" t="s">
        <v>1225</v>
      </c>
      <c r="J276" t="s">
        <v>1226</v>
      </c>
      <c r="P276">
        <v>275</v>
      </c>
      <c r="Q276" s="5" t="s">
        <v>548</v>
      </c>
      <c r="R276" t="s">
        <v>549</v>
      </c>
      <c r="U276" t="s">
        <v>5324</v>
      </c>
      <c r="V276" t="e">
        <f t="shared" si="16"/>
        <v>#N/A</v>
      </c>
    </row>
    <row r="277" spans="2:22" x14ac:dyDescent="0.25">
      <c r="B277" s="5" t="s">
        <v>550</v>
      </c>
      <c r="C277" s="5" t="s">
        <v>551</v>
      </c>
      <c r="I277" t="s">
        <v>1227</v>
      </c>
      <c r="J277" t="s">
        <v>1228</v>
      </c>
      <c r="P277">
        <v>276</v>
      </c>
      <c r="Q277" s="5" t="s">
        <v>550</v>
      </c>
      <c r="R277" t="s">
        <v>551</v>
      </c>
      <c r="U277" t="s">
        <v>5326</v>
      </c>
      <c r="V277" t="e">
        <f t="shared" si="16"/>
        <v>#N/A</v>
      </c>
    </row>
    <row r="278" spans="2:22" x14ac:dyDescent="0.25">
      <c r="B278" s="5" t="s">
        <v>552</v>
      </c>
      <c r="C278" s="5" t="s">
        <v>553</v>
      </c>
      <c r="I278" t="s">
        <v>1229</v>
      </c>
      <c r="J278" t="s">
        <v>1230</v>
      </c>
      <c r="P278">
        <v>277</v>
      </c>
      <c r="Q278" s="5" t="s">
        <v>552</v>
      </c>
      <c r="R278" t="s">
        <v>553</v>
      </c>
      <c r="U278" t="s">
        <v>5330</v>
      </c>
      <c r="V278" t="e">
        <f t="shared" si="16"/>
        <v>#N/A</v>
      </c>
    </row>
    <row r="279" spans="2:22" x14ac:dyDescent="0.25">
      <c r="B279" s="5" t="s">
        <v>554</v>
      </c>
      <c r="C279" s="5" t="s">
        <v>555</v>
      </c>
      <c r="I279" t="s">
        <v>1231</v>
      </c>
      <c r="J279" t="s">
        <v>923</v>
      </c>
      <c r="P279">
        <v>278</v>
      </c>
      <c r="Q279" s="5" t="s">
        <v>554</v>
      </c>
      <c r="R279" t="s">
        <v>555</v>
      </c>
      <c r="U279" t="s">
        <v>5334</v>
      </c>
      <c r="V279" t="e">
        <f t="shared" si="16"/>
        <v>#N/A</v>
      </c>
    </row>
    <row r="280" spans="2:22" x14ac:dyDescent="0.25">
      <c r="B280" s="5" t="s">
        <v>556</v>
      </c>
      <c r="C280" s="5" t="s">
        <v>557</v>
      </c>
      <c r="I280" t="s">
        <v>1232</v>
      </c>
      <c r="J280" t="s">
        <v>1233</v>
      </c>
      <c r="P280">
        <v>279</v>
      </c>
      <c r="Q280" s="5">
        <v>2862</v>
      </c>
      <c r="R280" t="s">
        <v>557</v>
      </c>
      <c r="S280" s="5" t="s">
        <v>5259</v>
      </c>
      <c r="T280" s="5" t="str">
        <f t="shared" ref="T280:T290" si="17">S280&amp;Q280</f>
        <v>02862</v>
      </c>
      <c r="U280" t="s">
        <v>4714</v>
      </c>
      <c r="V280" t="str">
        <f t="shared" si="16"/>
        <v>张勇</v>
      </c>
    </row>
    <row r="281" spans="2:22" x14ac:dyDescent="0.25">
      <c r="B281" s="5" t="s">
        <v>558</v>
      </c>
      <c r="C281" s="5" t="s">
        <v>559</v>
      </c>
      <c r="I281" t="s">
        <v>1234</v>
      </c>
      <c r="J281" t="s">
        <v>1235</v>
      </c>
      <c r="P281">
        <v>280</v>
      </c>
      <c r="Q281" s="5">
        <v>7010</v>
      </c>
      <c r="R281" t="s">
        <v>559</v>
      </c>
      <c r="S281" s="5" t="s">
        <v>5259</v>
      </c>
      <c r="T281" s="5" t="str">
        <f t="shared" si="17"/>
        <v>07010</v>
      </c>
      <c r="U281" t="s">
        <v>4068</v>
      </c>
      <c r="V281" t="str">
        <f t="shared" si="16"/>
        <v>张青香</v>
      </c>
    </row>
    <row r="282" spans="2:22" x14ac:dyDescent="0.25">
      <c r="B282" s="5" t="s">
        <v>560</v>
      </c>
      <c r="C282" s="5" t="s">
        <v>561</v>
      </c>
      <c r="I282" t="s">
        <v>1236</v>
      </c>
      <c r="J282" t="s">
        <v>1237</v>
      </c>
      <c r="P282">
        <v>281</v>
      </c>
      <c r="Q282" s="5">
        <v>2937</v>
      </c>
      <c r="R282" t="s">
        <v>561</v>
      </c>
      <c r="S282" s="5" t="s">
        <v>5259</v>
      </c>
      <c r="T282" s="5" t="str">
        <f t="shared" si="17"/>
        <v>02937</v>
      </c>
      <c r="U282" t="s">
        <v>3672</v>
      </c>
      <c r="V282" t="str">
        <f t="shared" si="16"/>
        <v>侯淮荫</v>
      </c>
    </row>
    <row r="283" spans="2:22" x14ac:dyDescent="0.25">
      <c r="B283" s="5" t="s">
        <v>562</v>
      </c>
      <c r="C283" s="5" t="s">
        <v>563</v>
      </c>
      <c r="I283" t="s">
        <v>1238</v>
      </c>
      <c r="J283" t="s">
        <v>1239</v>
      </c>
      <c r="P283">
        <v>282</v>
      </c>
      <c r="Q283" s="5">
        <v>2979</v>
      </c>
      <c r="R283" t="s">
        <v>563</v>
      </c>
      <c r="S283" s="5" t="s">
        <v>5259</v>
      </c>
      <c r="T283" s="5" t="str">
        <f t="shared" si="17"/>
        <v>02979</v>
      </c>
      <c r="U283" t="s">
        <v>4849</v>
      </c>
      <c r="V283" t="str">
        <f t="shared" si="16"/>
        <v>田文秀</v>
      </c>
    </row>
    <row r="284" spans="2:22" x14ac:dyDescent="0.25">
      <c r="B284" s="5" t="s">
        <v>564</v>
      </c>
      <c r="C284" s="5" t="s">
        <v>565</v>
      </c>
      <c r="I284" t="s">
        <v>1240</v>
      </c>
      <c r="J284" t="s">
        <v>1241</v>
      </c>
      <c r="P284">
        <v>283</v>
      </c>
      <c r="Q284" s="5">
        <v>5317</v>
      </c>
      <c r="R284" t="s">
        <v>565</v>
      </c>
      <c r="S284" s="5" t="s">
        <v>5259</v>
      </c>
      <c r="T284" s="5" t="str">
        <f t="shared" si="17"/>
        <v>05317</v>
      </c>
      <c r="U284" t="s">
        <v>5115</v>
      </c>
      <c r="V284" t="str">
        <f t="shared" si="16"/>
        <v>林雪萍</v>
      </c>
    </row>
    <row r="285" spans="2:22" x14ac:dyDescent="0.25">
      <c r="B285" s="5" t="s">
        <v>566</v>
      </c>
      <c r="C285" s="5" t="s">
        <v>567</v>
      </c>
      <c r="I285" t="s">
        <v>1242</v>
      </c>
      <c r="J285" t="s">
        <v>1243</v>
      </c>
      <c r="P285">
        <v>284</v>
      </c>
      <c r="Q285" s="5">
        <v>5318</v>
      </c>
      <c r="R285" t="s">
        <v>567</v>
      </c>
      <c r="S285" s="5" t="s">
        <v>5259</v>
      </c>
      <c r="T285" s="5" t="str">
        <f t="shared" si="17"/>
        <v>05318</v>
      </c>
      <c r="U285" t="s">
        <v>5277</v>
      </c>
      <c r="V285" t="e">
        <f t="shared" si="16"/>
        <v>#N/A</v>
      </c>
    </row>
    <row r="286" spans="2:22" x14ac:dyDescent="0.25">
      <c r="B286" s="5" t="s">
        <v>568</v>
      </c>
      <c r="C286" s="5" t="s">
        <v>569</v>
      </c>
      <c r="I286" t="s">
        <v>1244</v>
      </c>
      <c r="J286" t="s">
        <v>1245</v>
      </c>
      <c r="P286">
        <v>285</v>
      </c>
      <c r="Q286" s="5">
        <v>7032</v>
      </c>
      <c r="R286" t="s">
        <v>569</v>
      </c>
      <c r="S286" s="5" t="s">
        <v>5259</v>
      </c>
      <c r="T286" s="5" t="str">
        <f t="shared" si="17"/>
        <v>07032</v>
      </c>
      <c r="U286" t="s">
        <v>3734</v>
      </c>
      <c r="V286" t="str">
        <f t="shared" si="16"/>
        <v>程舜松</v>
      </c>
    </row>
    <row r="287" spans="2:22" x14ac:dyDescent="0.25">
      <c r="B287" s="5" t="s">
        <v>570</v>
      </c>
      <c r="C287" s="5" t="s">
        <v>571</v>
      </c>
      <c r="I287" t="s">
        <v>1246</v>
      </c>
      <c r="J287" t="s">
        <v>1247</v>
      </c>
      <c r="P287">
        <v>286</v>
      </c>
      <c r="Q287" s="5">
        <v>7180</v>
      </c>
      <c r="R287" t="s">
        <v>571</v>
      </c>
      <c r="S287" s="5" t="s">
        <v>5259</v>
      </c>
      <c r="T287" s="5" t="str">
        <f t="shared" si="17"/>
        <v>07180</v>
      </c>
      <c r="U287" t="s">
        <v>3702</v>
      </c>
      <c r="V287" t="str">
        <f t="shared" si="16"/>
        <v>孙光玲</v>
      </c>
    </row>
    <row r="288" spans="2:22" x14ac:dyDescent="0.25">
      <c r="B288" s="5" t="s">
        <v>572</v>
      </c>
      <c r="C288" s="5" t="s">
        <v>573</v>
      </c>
      <c r="I288" t="s">
        <v>1248</v>
      </c>
      <c r="J288" t="s">
        <v>1249</v>
      </c>
      <c r="P288">
        <v>287</v>
      </c>
      <c r="Q288" s="5">
        <v>5242</v>
      </c>
      <c r="R288" t="s">
        <v>573</v>
      </c>
      <c r="S288" s="5" t="s">
        <v>5259</v>
      </c>
      <c r="T288" s="5" t="str">
        <f t="shared" si="17"/>
        <v>05242</v>
      </c>
      <c r="U288" t="s">
        <v>5275</v>
      </c>
      <c r="V288" t="e">
        <f t="shared" si="16"/>
        <v>#N/A</v>
      </c>
    </row>
    <row r="289" spans="2:22" x14ac:dyDescent="0.25">
      <c r="B289" s="5" t="s">
        <v>574</v>
      </c>
      <c r="C289" s="5" t="s">
        <v>575</v>
      </c>
      <c r="I289" t="s">
        <v>1250</v>
      </c>
      <c r="J289" t="s">
        <v>1251</v>
      </c>
      <c r="P289">
        <v>288</v>
      </c>
      <c r="Q289" s="5">
        <v>6913</v>
      </c>
      <c r="R289" t="s">
        <v>575</v>
      </c>
      <c r="S289" s="5" t="s">
        <v>5259</v>
      </c>
      <c r="T289" s="5" t="str">
        <f t="shared" si="17"/>
        <v>06913</v>
      </c>
      <c r="U289" t="s">
        <v>5295</v>
      </c>
      <c r="V289" t="e">
        <f t="shared" si="16"/>
        <v>#N/A</v>
      </c>
    </row>
    <row r="290" spans="2:22" x14ac:dyDescent="0.25">
      <c r="B290" s="5" t="s">
        <v>576</v>
      </c>
      <c r="C290" s="5" t="s">
        <v>577</v>
      </c>
      <c r="I290" t="s">
        <v>1252</v>
      </c>
      <c r="J290" t="s">
        <v>1253</v>
      </c>
      <c r="P290">
        <v>289</v>
      </c>
      <c r="Q290" s="5">
        <v>5303</v>
      </c>
      <c r="R290" t="s">
        <v>577</v>
      </c>
      <c r="S290" s="5" t="s">
        <v>5259</v>
      </c>
      <c r="T290" s="5" t="str">
        <f t="shared" si="17"/>
        <v>05303</v>
      </c>
      <c r="U290" t="s">
        <v>4080</v>
      </c>
      <c r="V290" t="str">
        <f t="shared" si="16"/>
        <v>齐桂琴</v>
      </c>
    </row>
    <row r="291" spans="2:22" x14ac:dyDescent="0.25">
      <c r="B291" s="5" t="s">
        <v>578</v>
      </c>
      <c r="C291" s="5" t="s">
        <v>579</v>
      </c>
      <c r="I291" t="s">
        <v>1254</v>
      </c>
      <c r="J291" t="s">
        <v>1255</v>
      </c>
      <c r="P291">
        <v>290</v>
      </c>
      <c r="Q291" s="5">
        <v>10032</v>
      </c>
      <c r="R291" t="s">
        <v>579</v>
      </c>
      <c r="U291" s="7" t="s">
        <v>5306</v>
      </c>
      <c r="V291" t="e">
        <f t="shared" si="16"/>
        <v>#N/A</v>
      </c>
    </row>
    <row r="292" spans="2:22" x14ac:dyDescent="0.25">
      <c r="B292" s="5" t="s">
        <v>580</v>
      </c>
      <c r="C292" s="5" t="s">
        <v>581</v>
      </c>
      <c r="I292" t="s">
        <v>1256</v>
      </c>
      <c r="J292" t="s">
        <v>1257</v>
      </c>
      <c r="P292">
        <v>291</v>
      </c>
      <c r="Q292" s="5">
        <v>10535</v>
      </c>
      <c r="R292" t="s">
        <v>581</v>
      </c>
      <c r="U292" s="7" t="s">
        <v>5315</v>
      </c>
      <c r="V292" t="e">
        <f t="shared" si="16"/>
        <v>#N/A</v>
      </c>
    </row>
    <row r="293" spans="2:22" x14ac:dyDescent="0.25">
      <c r="B293" s="5" t="s">
        <v>582</v>
      </c>
      <c r="C293" s="5" t="s">
        <v>583</v>
      </c>
      <c r="I293" t="s">
        <v>1258</v>
      </c>
      <c r="J293" t="s">
        <v>1259</v>
      </c>
      <c r="P293">
        <v>292</v>
      </c>
      <c r="Q293" s="5">
        <v>7030</v>
      </c>
      <c r="R293" t="s">
        <v>583</v>
      </c>
      <c r="S293" s="5" t="s">
        <v>5259</v>
      </c>
      <c r="T293" s="5" t="str">
        <f>S293&amp;Q293</f>
        <v>07030</v>
      </c>
      <c r="U293" t="s">
        <v>5299</v>
      </c>
      <c r="V293" t="e">
        <f t="shared" si="16"/>
        <v>#N/A</v>
      </c>
    </row>
    <row r="294" spans="2:22" x14ac:dyDescent="0.25">
      <c r="B294" s="5" t="s">
        <v>584</v>
      </c>
      <c r="C294" s="5" t="s">
        <v>585</v>
      </c>
      <c r="I294" t="s">
        <v>1260</v>
      </c>
      <c r="J294" t="s">
        <v>1261</v>
      </c>
      <c r="P294">
        <v>293</v>
      </c>
      <c r="Q294" s="5">
        <v>6935</v>
      </c>
      <c r="R294" t="s">
        <v>585</v>
      </c>
      <c r="S294" s="5" t="s">
        <v>5259</v>
      </c>
      <c r="T294" s="5" t="str">
        <f>S294&amp;Q294</f>
        <v>06935</v>
      </c>
      <c r="U294" t="s">
        <v>5296</v>
      </c>
      <c r="V294" t="e">
        <f t="shared" si="16"/>
        <v>#N/A</v>
      </c>
    </row>
    <row r="295" spans="2:22" x14ac:dyDescent="0.25">
      <c r="B295" s="5" t="s">
        <v>586</v>
      </c>
      <c r="C295" s="5" t="s">
        <v>587</v>
      </c>
      <c r="I295" t="s">
        <v>1262</v>
      </c>
      <c r="J295" t="s">
        <v>1263</v>
      </c>
      <c r="P295">
        <v>294</v>
      </c>
      <c r="Q295" s="5" t="s">
        <v>586</v>
      </c>
      <c r="R295" t="s">
        <v>587</v>
      </c>
      <c r="U295" t="s">
        <v>5325</v>
      </c>
      <c r="V295" t="e">
        <f t="shared" si="16"/>
        <v>#N/A</v>
      </c>
    </row>
    <row r="296" spans="2:22" x14ac:dyDescent="0.25">
      <c r="B296" s="5" t="s">
        <v>588</v>
      </c>
      <c r="C296" s="5" t="s">
        <v>589</v>
      </c>
      <c r="I296" t="s">
        <v>1264</v>
      </c>
      <c r="J296" t="s">
        <v>1265</v>
      </c>
      <c r="P296">
        <v>295</v>
      </c>
      <c r="Q296" s="5">
        <v>980</v>
      </c>
      <c r="R296" t="s">
        <v>589</v>
      </c>
      <c r="S296" s="5" t="s">
        <v>5258</v>
      </c>
      <c r="T296" s="5" t="str">
        <f>S296&amp;Q296</f>
        <v>00980</v>
      </c>
      <c r="U296" t="s">
        <v>4116</v>
      </c>
      <c r="V296" t="str">
        <f t="shared" si="16"/>
        <v>肖贤琦</v>
      </c>
    </row>
    <row r="297" spans="2:22" x14ac:dyDescent="0.25">
      <c r="B297" s="5" t="s">
        <v>590</v>
      </c>
      <c r="C297" s="5" t="s">
        <v>591</v>
      </c>
      <c r="I297" t="s">
        <v>1266</v>
      </c>
      <c r="J297" t="s">
        <v>1267</v>
      </c>
      <c r="P297">
        <v>296</v>
      </c>
      <c r="Q297" s="5" t="s">
        <v>590</v>
      </c>
      <c r="R297" t="s">
        <v>591</v>
      </c>
      <c r="U297" t="s">
        <v>5328</v>
      </c>
      <c r="V297" t="e">
        <f t="shared" si="16"/>
        <v>#N/A</v>
      </c>
    </row>
    <row r="298" spans="2:22" x14ac:dyDescent="0.25">
      <c r="B298" s="5" t="s">
        <v>592</v>
      </c>
      <c r="C298" s="5" t="s">
        <v>593</v>
      </c>
      <c r="I298" t="s">
        <v>1268</v>
      </c>
      <c r="J298" t="s">
        <v>1269</v>
      </c>
      <c r="P298">
        <v>297</v>
      </c>
      <c r="Q298" s="5">
        <v>7061</v>
      </c>
      <c r="R298" t="s">
        <v>593</v>
      </c>
      <c r="S298" s="5" t="s">
        <v>5259</v>
      </c>
      <c r="T298" s="5" t="str">
        <f>S298&amp;Q298</f>
        <v>07061</v>
      </c>
      <c r="U298" t="s">
        <v>5300</v>
      </c>
      <c r="V298" t="e">
        <f t="shared" si="16"/>
        <v>#N/A</v>
      </c>
    </row>
    <row r="299" spans="2:22" x14ac:dyDescent="0.25">
      <c r="B299" s="5" t="s">
        <v>594</v>
      </c>
      <c r="C299" s="5" t="s">
        <v>595</v>
      </c>
      <c r="I299" t="s">
        <v>1270</v>
      </c>
      <c r="J299" t="s">
        <v>1271</v>
      </c>
      <c r="P299">
        <v>298</v>
      </c>
      <c r="Q299" s="5">
        <v>397</v>
      </c>
      <c r="R299" t="s">
        <v>595</v>
      </c>
      <c r="S299" s="5" t="s">
        <v>5258</v>
      </c>
      <c r="T299" s="5" t="str">
        <f>S299&amp;Q299</f>
        <v>00397</v>
      </c>
      <c r="U299" t="s">
        <v>4299</v>
      </c>
      <c r="V299" t="str">
        <f t="shared" si="16"/>
        <v>宋君</v>
      </c>
    </row>
    <row r="300" spans="2:22" x14ac:dyDescent="0.25">
      <c r="B300" s="5" t="s">
        <v>597</v>
      </c>
      <c r="C300" s="5" t="s">
        <v>598</v>
      </c>
      <c r="I300" t="s">
        <v>1272</v>
      </c>
      <c r="J300" t="s">
        <v>1273</v>
      </c>
      <c r="P300">
        <v>299</v>
      </c>
      <c r="Q300" s="5">
        <v>7007</v>
      </c>
      <c r="R300" t="s">
        <v>598</v>
      </c>
      <c r="S300" s="5" t="s">
        <v>5259</v>
      </c>
      <c r="T300" s="5" t="str">
        <f>S300&amp;Q300</f>
        <v>07007</v>
      </c>
      <c r="U300" t="s">
        <v>5298</v>
      </c>
      <c r="V300" t="e">
        <f t="shared" si="16"/>
        <v>#N/A</v>
      </c>
    </row>
    <row r="301" spans="2:22" x14ac:dyDescent="0.25">
      <c r="B301" s="5" t="s">
        <v>599</v>
      </c>
      <c r="C301" s="5" t="s">
        <v>600</v>
      </c>
      <c r="I301" t="s">
        <v>1274</v>
      </c>
      <c r="J301" t="s">
        <v>1275</v>
      </c>
      <c r="P301">
        <v>300</v>
      </c>
      <c r="Q301" s="5" t="s">
        <v>599</v>
      </c>
      <c r="R301" t="s">
        <v>600</v>
      </c>
      <c r="U301" t="s">
        <v>5327</v>
      </c>
      <c r="V301" t="e">
        <f t="shared" si="16"/>
        <v>#N/A</v>
      </c>
    </row>
    <row r="302" spans="2:22" x14ac:dyDescent="0.25">
      <c r="B302" s="5" t="s">
        <v>602</v>
      </c>
      <c r="C302" s="5" t="s">
        <v>603</v>
      </c>
      <c r="I302" t="s">
        <v>1276</v>
      </c>
      <c r="J302" t="s">
        <v>1277</v>
      </c>
      <c r="P302">
        <v>301</v>
      </c>
      <c r="Q302" s="5">
        <v>1124</v>
      </c>
      <c r="R302" t="s">
        <v>603</v>
      </c>
      <c r="S302" s="5" t="s">
        <v>5259</v>
      </c>
      <c r="T302" s="5" t="str">
        <f>S302&amp;Q302</f>
        <v>01124</v>
      </c>
      <c r="U302" t="s">
        <v>4026</v>
      </c>
      <c r="V302" t="str">
        <f t="shared" si="16"/>
        <v>宋昌耐</v>
      </c>
    </row>
    <row r="303" spans="2:22" x14ac:dyDescent="0.25">
      <c r="B303" s="5" t="s">
        <v>604</v>
      </c>
      <c r="C303" s="5" t="s">
        <v>605</v>
      </c>
      <c r="I303" t="s">
        <v>1278</v>
      </c>
      <c r="J303" t="s">
        <v>1279</v>
      </c>
      <c r="P303">
        <v>302</v>
      </c>
      <c r="Q303" s="5">
        <v>10090</v>
      </c>
      <c r="R303" t="s">
        <v>605</v>
      </c>
      <c r="U303" s="7" t="s">
        <v>5308</v>
      </c>
      <c r="V303" t="e">
        <f t="shared" si="16"/>
        <v>#N/A</v>
      </c>
    </row>
    <row r="304" spans="2:22" x14ac:dyDescent="0.25">
      <c r="B304" s="5" t="s">
        <v>606</v>
      </c>
      <c r="C304" s="5" t="s">
        <v>607</v>
      </c>
      <c r="I304" t="s">
        <v>1280</v>
      </c>
      <c r="J304" t="s">
        <v>1281</v>
      </c>
      <c r="P304">
        <v>303</v>
      </c>
      <c r="Q304" s="5">
        <v>3010</v>
      </c>
      <c r="R304" t="s">
        <v>607</v>
      </c>
      <c r="S304" s="5" t="s">
        <v>5259</v>
      </c>
      <c r="T304" s="5" t="str">
        <f t="shared" ref="T304:T315" si="18">S304&amp;Q304</f>
        <v>03010</v>
      </c>
      <c r="U304" t="s">
        <v>4873</v>
      </c>
      <c r="V304" t="str">
        <f t="shared" si="16"/>
        <v>王明春</v>
      </c>
    </row>
    <row r="305" spans="2:22" x14ac:dyDescent="0.25">
      <c r="B305" s="5" t="s">
        <v>608</v>
      </c>
      <c r="C305" s="5" t="s">
        <v>609</v>
      </c>
      <c r="I305" t="s">
        <v>1282</v>
      </c>
      <c r="J305" t="s">
        <v>1283</v>
      </c>
      <c r="P305">
        <v>304</v>
      </c>
      <c r="Q305" s="5">
        <v>3272</v>
      </c>
      <c r="R305" t="s">
        <v>609</v>
      </c>
      <c r="S305" s="5" t="s">
        <v>5259</v>
      </c>
      <c r="T305" s="5" t="str">
        <f t="shared" si="18"/>
        <v>03272</v>
      </c>
      <c r="U305" t="s">
        <v>4267</v>
      </c>
      <c r="V305" t="str">
        <f t="shared" si="16"/>
        <v>许明东</v>
      </c>
    </row>
    <row r="306" spans="2:22" x14ac:dyDescent="0.25">
      <c r="B306" s="5" t="s">
        <v>610</v>
      </c>
      <c r="C306" s="5" t="s">
        <v>611</v>
      </c>
      <c r="I306" t="s">
        <v>1284</v>
      </c>
      <c r="J306" t="s">
        <v>1285</v>
      </c>
      <c r="P306">
        <v>305</v>
      </c>
      <c r="Q306" s="5">
        <v>3099</v>
      </c>
      <c r="R306" t="s">
        <v>611</v>
      </c>
      <c r="S306" s="5" t="s">
        <v>5259</v>
      </c>
      <c r="T306" s="5" t="str">
        <f t="shared" si="18"/>
        <v>03099</v>
      </c>
      <c r="U306" t="s">
        <v>4108</v>
      </c>
      <c r="V306" t="str">
        <f t="shared" si="16"/>
        <v>杨晓华</v>
      </c>
    </row>
    <row r="307" spans="2:22" x14ac:dyDescent="0.25">
      <c r="B307" s="5" t="s">
        <v>612</v>
      </c>
      <c r="C307" s="5" t="s">
        <v>613</v>
      </c>
      <c r="I307" t="s">
        <v>1286</v>
      </c>
      <c r="J307" t="s">
        <v>1287</v>
      </c>
      <c r="P307">
        <v>306</v>
      </c>
      <c r="Q307" s="5">
        <v>3178</v>
      </c>
      <c r="R307" t="s">
        <v>613</v>
      </c>
      <c r="S307" s="5" t="s">
        <v>5259</v>
      </c>
      <c r="T307" s="5" t="str">
        <f t="shared" si="18"/>
        <v>03178</v>
      </c>
      <c r="U307" t="s">
        <v>5266</v>
      </c>
      <c r="V307" t="e">
        <f t="shared" si="16"/>
        <v>#N/A</v>
      </c>
    </row>
    <row r="308" spans="2:22" x14ac:dyDescent="0.25">
      <c r="B308" s="5" t="s">
        <v>614</v>
      </c>
      <c r="C308" s="5" t="s">
        <v>615</v>
      </c>
      <c r="I308" t="s">
        <v>1288</v>
      </c>
      <c r="J308" t="s">
        <v>1289</v>
      </c>
      <c r="P308">
        <v>307</v>
      </c>
      <c r="Q308" s="5">
        <v>3599</v>
      </c>
      <c r="R308" t="s">
        <v>615</v>
      </c>
      <c r="S308" s="5" t="s">
        <v>5259</v>
      </c>
      <c r="T308" s="5" t="str">
        <f t="shared" si="18"/>
        <v>03599</v>
      </c>
      <c r="U308" t="s">
        <v>3736</v>
      </c>
      <c r="V308" t="str">
        <f t="shared" si="16"/>
        <v>王广华</v>
      </c>
    </row>
    <row r="309" spans="2:22" x14ac:dyDescent="0.25">
      <c r="B309" s="5" t="s">
        <v>616</v>
      </c>
      <c r="C309" s="5" t="s">
        <v>617</v>
      </c>
      <c r="I309" t="s">
        <v>1290</v>
      </c>
      <c r="J309" t="s">
        <v>1291</v>
      </c>
      <c r="P309">
        <v>308</v>
      </c>
      <c r="Q309" s="5">
        <v>3605</v>
      </c>
      <c r="R309" t="s">
        <v>617</v>
      </c>
      <c r="S309" s="5" t="s">
        <v>5259</v>
      </c>
      <c r="T309" s="5" t="str">
        <f t="shared" si="18"/>
        <v>03605</v>
      </c>
      <c r="U309" t="s">
        <v>3846</v>
      </c>
      <c r="V309" t="str">
        <f t="shared" si="16"/>
        <v>罗忠愉</v>
      </c>
    </row>
    <row r="310" spans="2:22" x14ac:dyDescent="0.25">
      <c r="B310" s="5" t="s">
        <v>618</v>
      </c>
      <c r="C310" s="5" t="s">
        <v>619</v>
      </c>
      <c r="I310" t="s">
        <v>1292</v>
      </c>
      <c r="J310" t="s">
        <v>1293</v>
      </c>
      <c r="P310">
        <v>309</v>
      </c>
      <c r="Q310" s="5">
        <v>500</v>
      </c>
      <c r="R310" t="s">
        <v>619</v>
      </c>
      <c r="S310" s="5" t="s">
        <v>5258</v>
      </c>
      <c r="T310" s="5" t="str">
        <f t="shared" si="18"/>
        <v>00500</v>
      </c>
      <c r="U310" t="s">
        <v>5091</v>
      </c>
      <c r="V310" t="str">
        <f t="shared" si="16"/>
        <v>丁保森</v>
      </c>
    </row>
    <row r="311" spans="2:22" x14ac:dyDescent="0.25">
      <c r="B311" s="5" t="s">
        <v>620</v>
      </c>
      <c r="C311" s="5" t="s">
        <v>621</v>
      </c>
      <c r="I311" t="s">
        <v>1294</v>
      </c>
      <c r="J311" t="s">
        <v>1295</v>
      </c>
      <c r="P311">
        <v>310</v>
      </c>
      <c r="Q311" s="5">
        <v>5219</v>
      </c>
      <c r="R311" t="s">
        <v>621</v>
      </c>
      <c r="S311" s="5" t="s">
        <v>5259</v>
      </c>
      <c r="T311" s="5" t="str">
        <f t="shared" si="18"/>
        <v>05219</v>
      </c>
      <c r="U311" t="s">
        <v>4598</v>
      </c>
      <c r="V311" t="str">
        <f t="shared" si="16"/>
        <v>何小萍</v>
      </c>
    </row>
    <row r="312" spans="2:22" x14ac:dyDescent="0.25">
      <c r="B312" s="5" t="s">
        <v>622</v>
      </c>
      <c r="C312" s="5" t="s">
        <v>623</v>
      </c>
      <c r="I312" t="s">
        <v>1296</v>
      </c>
      <c r="J312" t="s">
        <v>1297</v>
      </c>
      <c r="P312">
        <v>311</v>
      </c>
      <c r="Q312" s="5">
        <v>5302</v>
      </c>
      <c r="R312" t="s">
        <v>623</v>
      </c>
      <c r="S312" s="5" t="s">
        <v>5259</v>
      </c>
      <c r="T312" s="5" t="str">
        <f t="shared" si="18"/>
        <v>05302</v>
      </c>
      <c r="U312" t="s">
        <v>5276</v>
      </c>
      <c r="V312" t="e">
        <f t="shared" si="16"/>
        <v>#N/A</v>
      </c>
    </row>
    <row r="313" spans="2:22" x14ac:dyDescent="0.25">
      <c r="B313" s="5" t="s">
        <v>624</v>
      </c>
      <c r="C313" s="5" t="s">
        <v>625</v>
      </c>
      <c r="I313" t="s">
        <v>1298</v>
      </c>
      <c r="J313" t="s">
        <v>1299</v>
      </c>
      <c r="P313">
        <v>312</v>
      </c>
      <c r="Q313" s="5">
        <v>5436</v>
      </c>
      <c r="R313" t="s">
        <v>625</v>
      </c>
      <c r="S313" s="5" t="s">
        <v>5259</v>
      </c>
      <c r="T313" s="5" t="str">
        <f t="shared" si="18"/>
        <v>05436</v>
      </c>
      <c r="U313" t="s">
        <v>5278</v>
      </c>
      <c r="V313" t="e">
        <f t="shared" si="16"/>
        <v>#N/A</v>
      </c>
    </row>
    <row r="314" spans="2:22" x14ac:dyDescent="0.25">
      <c r="B314" s="5" t="s">
        <v>626</v>
      </c>
      <c r="C314" s="5" t="s">
        <v>627</v>
      </c>
      <c r="I314" t="s">
        <v>1300</v>
      </c>
      <c r="J314" t="s">
        <v>1301</v>
      </c>
      <c r="P314">
        <v>313</v>
      </c>
      <c r="Q314" s="5">
        <v>5658</v>
      </c>
      <c r="R314" t="s">
        <v>627</v>
      </c>
      <c r="S314" s="5" t="s">
        <v>5259</v>
      </c>
      <c r="T314" s="5" t="str">
        <f t="shared" si="18"/>
        <v>05658</v>
      </c>
      <c r="U314" t="s">
        <v>5282</v>
      </c>
      <c r="V314" t="e">
        <f t="shared" si="16"/>
        <v>#N/A</v>
      </c>
    </row>
    <row r="315" spans="2:22" x14ac:dyDescent="0.25">
      <c r="B315" s="5" t="s">
        <v>628</v>
      </c>
      <c r="C315" s="5" t="s">
        <v>629</v>
      </c>
      <c r="I315" t="s">
        <v>1302</v>
      </c>
      <c r="J315" t="s">
        <v>1303</v>
      </c>
      <c r="P315">
        <v>314</v>
      </c>
      <c r="Q315" s="5">
        <v>6392</v>
      </c>
      <c r="R315" t="s">
        <v>629</v>
      </c>
      <c r="S315" s="5" t="s">
        <v>5259</v>
      </c>
      <c r="T315" s="5" t="str">
        <f t="shared" si="18"/>
        <v>06392</v>
      </c>
      <c r="U315" t="s">
        <v>4895</v>
      </c>
      <c r="V315" t="str">
        <f t="shared" si="16"/>
        <v>石玉仙</v>
      </c>
    </row>
    <row r="316" spans="2:22" x14ac:dyDescent="0.25">
      <c r="B316" s="5" t="s">
        <v>630</v>
      </c>
      <c r="C316" s="5" t="s">
        <v>631</v>
      </c>
      <c r="I316" t="s">
        <v>1304</v>
      </c>
      <c r="J316" t="s">
        <v>1305</v>
      </c>
      <c r="P316">
        <v>315</v>
      </c>
      <c r="Q316" s="5" t="s">
        <v>630</v>
      </c>
      <c r="R316" t="s">
        <v>631</v>
      </c>
      <c r="U316" t="s">
        <v>5318</v>
      </c>
      <c r="V316" t="e">
        <f t="shared" si="16"/>
        <v>#N/A</v>
      </c>
    </row>
    <row r="317" spans="2:22" x14ac:dyDescent="0.25">
      <c r="B317" s="5" t="s">
        <v>632</v>
      </c>
      <c r="C317" s="5" t="s">
        <v>633</v>
      </c>
      <c r="I317" t="s">
        <v>1306</v>
      </c>
      <c r="J317" t="s">
        <v>1307</v>
      </c>
      <c r="P317">
        <v>316</v>
      </c>
      <c r="Q317" s="5">
        <v>415</v>
      </c>
      <c r="R317" t="s">
        <v>633</v>
      </c>
      <c r="S317" s="5" t="s">
        <v>5258</v>
      </c>
      <c r="T317" s="5" t="str">
        <f t="shared" ref="T317:T323" si="19">S317&amp;Q317</f>
        <v>00415</v>
      </c>
      <c r="U317" t="s">
        <v>5261</v>
      </c>
      <c r="V317" t="e">
        <f t="shared" si="16"/>
        <v>#N/A</v>
      </c>
    </row>
    <row r="318" spans="2:22" x14ac:dyDescent="0.25">
      <c r="B318" s="5" t="s">
        <v>634</v>
      </c>
      <c r="C318" s="5" t="s">
        <v>635</v>
      </c>
      <c r="I318" t="s">
        <v>1308</v>
      </c>
      <c r="J318" t="s">
        <v>1309</v>
      </c>
      <c r="P318">
        <v>317</v>
      </c>
      <c r="Q318" s="5">
        <v>4239</v>
      </c>
      <c r="R318" t="s">
        <v>635</v>
      </c>
      <c r="S318" s="5" t="s">
        <v>5259</v>
      </c>
      <c r="T318" s="5" t="str">
        <f t="shared" si="19"/>
        <v>04239</v>
      </c>
      <c r="U318" t="s">
        <v>4660</v>
      </c>
      <c r="V318" t="str">
        <f t="shared" si="16"/>
        <v>胡光轩</v>
      </c>
    </row>
    <row r="319" spans="2:22" x14ac:dyDescent="0.25">
      <c r="B319" s="5" t="s">
        <v>636</v>
      </c>
      <c r="C319" s="5" t="s">
        <v>637</v>
      </c>
      <c r="I319" t="s">
        <v>1310</v>
      </c>
      <c r="J319" t="s">
        <v>1311</v>
      </c>
      <c r="P319">
        <v>318</v>
      </c>
      <c r="Q319" s="5">
        <v>5106</v>
      </c>
      <c r="R319" t="s">
        <v>637</v>
      </c>
      <c r="S319" s="5" t="s">
        <v>5259</v>
      </c>
      <c r="T319" s="5" t="str">
        <f t="shared" si="19"/>
        <v>05106</v>
      </c>
      <c r="U319" t="s">
        <v>5272</v>
      </c>
      <c r="V319" t="e">
        <f t="shared" si="16"/>
        <v>#N/A</v>
      </c>
    </row>
    <row r="320" spans="2:22" x14ac:dyDescent="0.25">
      <c r="B320" s="5" t="s">
        <v>638</v>
      </c>
      <c r="C320" s="5" t="s">
        <v>639</v>
      </c>
      <c r="I320" t="s">
        <v>1312</v>
      </c>
      <c r="J320" t="s">
        <v>1313</v>
      </c>
      <c r="P320">
        <v>319</v>
      </c>
      <c r="Q320" s="5">
        <v>5662</v>
      </c>
      <c r="R320" t="s">
        <v>639</v>
      </c>
      <c r="S320" s="5" t="s">
        <v>5259</v>
      </c>
      <c r="T320" s="5" t="str">
        <f t="shared" si="19"/>
        <v>05662</v>
      </c>
      <c r="U320" t="s">
        <v>5123</v>
      </c>
      <c r="V320" t="str">
        <f t="shared" si="16"/>
        <v>黄灵英</v>
      </c>
    </row>
    <row r="321" spans="2:22" x14ac:dyDescent="0.25">
      <c r="B321" s="5" t="s">
        <v>640</v>
      </c>
      <c r="C321" s="5" t="s">
        <v>641</v>
      </c>
      <c r="I321" t="s">
        <v>1314</v>
      </c>
      <c r="J321" t="s">
        <v>1315</v>
      </c>
      <c r="P321">
        <v>320</v>
      </c>
      <c r="Q321" s="5">
        <v>6638</v>
      </c>
      <c r="R321" t="s">
        <v>641</v>
      </c>
      <c r="S321" s="5" t="s">
        <v>5259</v>
      </c>
      <c r="T321" s="5" t="str">
        <f t="shared" si="19"/>
        <v>06638</v>
      </c>
      <c r="U321" t="s">
        <v>5292</v>
      </c>
      <c r="V321" t="e">
        <f t="shared" si="16"/>
        <v>#N/A</v>
      </c>
    </row>
    <row r="322" spans="2:22" x14ac:dyDescent="0.25">
      <c r="B322" s="5" t="s">
        <v>642</v>
      </c>
      <c r="C322" s="5" t="s">
        <v>643</v>
      </c>
      <c r="I322" t="s">
        <v>1316</v>
      </c>
      <c r="J322" t="s">
        <v>1317</v>
      </c>
      <c r="P322">
        <v>321</v>
      </c>
      <c r="Q322" s="5">
        <v>7508</v>
      </c>
      <c r="R322" t="s">
        <v>643</v>
      </c>
      <c r="S322" s="5" t="s">
        <v>5259</v>
      </c>
      <c r="T322" s="5" t="str">
        <f t="shared" si="19"/>
        <v>07508</v>
      </c>
      <c r="U322" t="s">
        <v>4295</v>
      </c>
      <c r="V322" t="str">
        <f t="shared" si="16"/>
        <v>姜毅</v>
      </c>
    </row>
    <row r="323" spans="2:22" x14ac:dyDescent="0.25">
      <c r="B323" s="5" t="s">
        <v>644</v>
      </c>
      <c r="C323" s="5" t="s">
        <v>645</v>
      </c>
      <c r="I323" t="s">
        <v>1318</v>
      </c>
      <c r="J323" t="s">
        <v>1319</v>
      </c>
      <c r="P323">
        <v>322</v>
      </c>
      <c r="Q323" s="5">
        <v>7512</v>
      </c>
      <c r="R323" t="s">
        <v>645</v>
      </c>
      <c r="S323" s="5" t="s">
        <v>5259</v>
      </c>
      <c r="T323" s="5" t="str">
        <f t="shared" si="19"/>
        <v>07512</v>
      </c>
      <c r="U323" t="s">
        <v>4909</v>
      </c>
      <c r="V323" t="str">
        <f t="shared" ref="V323:V337" si="20">VLOOKUP(U323,I:J,2,0)</f>
        <v>张桂玲</v>
      </c>
    </row>
    <row r="324" spans="2:22" x14ac:dyDescent="0.25">
      <c r="B324" s="5" t="s">
        <v>646</v>
      </c>
      <c r="C324" s="5" t="s">
        <v>647</v>
      </c>
      <c r="I324" t="s">
        <v>1320</v>
      </c>
      <c r="J324" t="s">
        <v>1321</v>
      </c>
      <c r="P324">
        <v>323</v>
      </c>
      <c r="Q324" s="5" t="s">
        <v>5316</v>
      </c>
      <c r="R324" t="s">
        <v>647</v>
      </c>
      <c r="U324" t="s">
        <v>5317</v>
      </c>
      <c r="V324" t="e">
        <f t="shared" si="20"/>
        <v>#N/A</v>
      </c>
    </row>
    <row r="325" spans="2:22" x14ac:dyDescent="0.25">
      <c r="B325" s="5" t="s">
        <v>648</v>
      </c>
      <c r="C325" s="5" t="s">
        <v>649</v>
      </c>
      <c r="I325" t="s">
        <v>1322</v>
      </c>
      <c r="J325" t="s">
        <v>1323</v>
      </c>
      <c r="P325">
        <v>324</v>
      </c>
      <c r="Q325" s="5">
        <v>7111</v>
      </c>
      <c r="R325" t="s">
        <v>649</v>
      </c>
      <c r="S325" s="5" t="s">
        <v>5259</v>
      </c>
      <c r="T325" s="5" t="str">
        <f>S325&amp;Q325</f>
        <v>07111</v>
      </c>
      <c r="U325" t="s">
        <v>5010</v>
      </c>
      <c r="V325" t="str">
        <f t="shared" si="20"/>
        <v>胡忠召</v>
      </c>
    </row>
    <row r="326" spans="2:22" x14ac:dyDescent="0.25">
      <c r="B326" s="5" t="s">
        <v>650</v>
      </c>
      <c r="C326" s="5" t="s">
        <v>651</v>
      </c>
      <c r="I326" t="s">
        <v>1324</v>
      </c>
      <c r="J326" t="s">
        <v>1325</v>
      </c>
      <c r="P326">
        <v>325</v>
      </c>
      <c r="Q326" s="5">
        <v>7117</v>
      </c>
      <c r="R326" t="s">
        <v>651</v>
      </c>
      <c r="S326" s="5" t="s">
        <v>5259</v>
      </c>
      <c r="T326" s="5" t="str">
        <f>S326&amp;Q326</f>
        <v>07117</v>
      </c>
      <c r="U326" t="s">
        <v>4911</v>
      </c>
      <c r="V326" t="str">
        <f t="shared" si="20"/>
        <v>赵从学</v>
      </c>
    </row>
    <row r="327" spans="2:22" x14ac:dyDescent="0.25">
      <c r="B327" s="5" t="s">
        <v>652</v>
      </c>
      <c r="C327" s="5" t="s">
        <v>555</v>
      </c>
      <c r="I327" t="s">
        <v>1326</v>
      </c>
      <c r="J327" t="s">
        <v>1327</v>
      </c>
      <c r="P327">
        <v>326</v>
      </c>
      <c r="Q327" s="5" t="s">
        <v>652</v>
      </c>
      <c r="R327" t="s">
        <v>555</v>
      </c>
      <c r="U327" t="s">
        <v>5319</v>
      </c>
      <c r="V327" t="e">
        <f t="shared" si="20"/>
        <v>#N/A</v>
      </c>
    </row>
    <row r="328" spans="2:22" x14ac:dyDescent="0.25">
      <c r="B328" s="5" t="s">
        <v>653</v>
      </c>
      <c r="C328" s="5" t="s">
        <v>654</v>
      </c>
      <c r="I328" t="s">
        <v>1328</v>
      </c>
      <c r="J328" t="s">
        <v>1329</v>
      </c>
      <c r="P328">
        <v>327</v>
      </c>
      <c r="Q328" s="5" t="s">
        <v>653</v>
      </c>
      <c r="R328" t="s">
        <v>654</v>
      </c>
      <c r="U328" t="s">
        <v>5320</v>
      </c>
      <c r="V328" t="e">
        <f t="shared" si="20"/>
        <v>#N/A</v>
      </c>
    </row>
    <row r="329" spans="2:22" x14ac:dyDescent="0.25">
      <c r="B329" s="5" t="s">
        <v>655</v>
      </c>
      <c r="C329" s="5" t="s">
        <v>656</v>
      </c>
      <c r="I329" t="s">
        <v>1330</v>
      </c>
      <c r="J329" t="s">
        <v>1331</v>
      </c>
      <c r="P329">
        <v>328</v>
      </c>
      <c r="Q329" s="5" t="s">
        <v>655</v>
      </c>
      <c r="R329" t="s">
        <v>656</v>
      </c>
      <c r="U329" t="s">
        <v>5321</v>
      </c>
      <c r="V329" t="e">
        <f t="shared" si="20"/>
        <v>#N/A</v>
      </c>
    </row>
    <row r="330" spans="2:22" x14ac:dyDescent="0.25">
      <c r="B330" s="5" t="s">
        <v>657</v>
      </c>
      <c r="C330" s="5" t="s">
        <v>658</v>
      </c>
      <c r="I330" t="s">
        <v>1332</v>
      </c>
      <c r="J330" t="s">
        <v>1333</v>
      </c>
      <c r="P330">
        <v>329</v>
      </c>
      <c r="Q330" s="5">
        <v>3845</v>
      </c>
      <c r="R330" t="s">
        <v>658</v>
      </c>
      <c r="S330" s="5" t="s">
        <v>5259</v>
      </c>
      <c r="T330" s="5" t="str">
        <f>S330&amp;Q330</f>
        <v>03845</v>
      </c>
      <c r="U330" t="s">
        <v>5267</v>
      </c>
      <c r="V330" t="e">
        <f t="shared" si="20"/>
        <v>#N/A</v>
      </c>
    </row>
    <row r="331" spans="2:22" x14ac:dyDescent="0.25">
      <c r="B331" s="5" t="s">
        <v>659</v>
      </c>
      <c r="C331" s="5" t="s">
        <v>660</v>
      </c>
      <c r="I331" t="s">
        <v>1334</v>
      </c>
      <c r="J331" t="s">
        <v>1335</v>
      </c>
      <c r="P331">
        <v>330</v>
      </c>
      <c r="Q331" s="5">
        <v>10391</v>
      </c>
      <c r="R331" t="s">
        <v>660</v>
      </c>
      <c r="U331" s="7" t="s">
        <v>5314</v>
      </c>
      <c r="V331" t="e">
        <f t="shared" si="20"/>
        <v>#N/A</v>
      </c>
    </row>
    <row r="332" spans="2:22" x14ac:dyDescent="0.25">
      <c r="B332" s="5" t="s">
        <v>661</v>
      </c>
      <c r="C332" s="5" t="s">
        <v>662</v>
      </c>
      <c r="I332" t="s">
        <v>1336</v>
      </c>
      <c r="J332" t="s">
        <v>1337</v>
      </c>
      <c r="P332">
        <v>331</v>
      </c>
      <c r="Q332" s="5" t="s">
        <v>661</v>
      </c>
      <c r="R332" t="s">
        <v>662</v>
      </c>
      <c r="U332" t="s">
        <v>5323</v>
      </c>
      <c r="V332" t="e">
        <f t="shared" si="20"/>
        <v>#N/A</v>
      </c>
    </row>
    <row r="333" spans="2:22" x14ac:dyDescent="0.25">
      <c r="B333" s="5" t="s">
        <v>663</v>
      </c>
      <c r="C333" s="5" t="s">
        <v>664</v>
      </c>
      <c r="I333" t="s">
        <v>1338</v>
      </c>
      <c r="J333" t="s">
        <v>1339</v>
      </c>
      <c r="P333">
        <v>332</v>
      </c>
      <c r="Q333" s="5" t="s">
        <v>663</v>
      </c>
      <c r="R333" t="s">
        <v>664</v>
      </c>
      <c r="U333" t="s">
        <v>5335</v>
      </c>
      <c r="V333" t="e">
        <f t="shared" si="20"/>
        <v>#N/A</v>
      </c>
    </row>
    <row r="334" spans="2:22" x14ac:dyDescent="0.25">
      <c r="B334" s="5" t="s">
        <v>665</v>
      </c>
      <c r="C334" s="5" t="s">
        <v>666</v>
      </c>
      <c r="I334" t="s">
        <v>1340</v>
      </c>
      <c r="J334" t="s">
        <v>1341</v>
      </c>
      <c r="P334">
        <v>333</v>
      </c>
      <c r="Q334" s="5">
        <v>3294</v>
      </c>
      <c r="R334" t="s">
        <v>666</v>
      </c>
      <c r="S334" s="5" t="s">
        <v>5259</v>
      </c>
      <c r="T334" s="5" t="str">
        <f>S334&amp;Q334</f>
        <v>03294</v>
      </c>
      <c r="U334" t="s">
        <v>3928</v>
      </c>
      <c r="V334" t="str">
        <f t="shared" si="20"/>
        <v>郑家甫</v>
      </c>
    </row>
    <row r="335" spans="2:22" x14ac:dyDescent="0.25">
      <c r="B335" s="5" t="s">
        <v>667</v>
      </c>
      <c r="C335" s="5" t="s">
        <v>668</v>
      </c>
      <c r="I335" t="s">
        <v>1342</v>
      </c>
      <c r="J335" t="s">
        <v>1343</v>
      </c>
      <c r="P335">
        <v>334</v>
      </c>
      <c r="Q335" s="5">
        <v>7245</v>
      </c>
      <c r="R335" t="s">
        <v>668</v>
      </c>
      <c r="S335" s="5" t="s">
        <v>5259</v>
      </c>
      <c r="T335" s="5" t="str">
        <f>S335&amp;Q335</f>
        <v>07245</v>
      </c>
      <c r="U335" t="s">
        <v>4409</v>
      </c>
      <c r="V335" t="str">
        <f t="shared" si="20"/>
        <v>张增宪</v>
      </c>
    </row>
    <row r="336" spans="2:22" x14ac:dyDescent="0.25">
      <c r="B336" s="5" t="s">
        <v>669</v>
      </c>
      <c r="C336" s="5" t="s">
        <v>670</v>
      </c>
      <c r="I336" t="s">
        <v>1344</v>
      </c>
      <c r="J336" t="s">
        <v>1345</v>
      </c>
      <c r="P336">
        <v>335</v>
      </c>
      <c r="Q336" s="5">
        <v>800</v>
      </c>
      <c r="R336" t="s">
        <v>670</v>
      </c>
      <c r="S336" s="5" t="s">
        <v>5258</v>
      </c>
      <c r="T336" s="5" t="str">
        <f>S336&amp;Q336</f>
        <v>00800</v>
      </c>
      <c r="U336" t="s">
        <v>5264</v>
      </c>
      <c r="V336" t="e">
        <f t="shared" si="20"/>
        <v>#N/A</v>
      </c>
    </row>
    <row r="337" spans="2:22" x14ac:dyDescent="0.25">
      <c r="B337" s="5" t="s">
        <v>671</v>
      </c>
      <c r="C337" s="5" t="s">
        <v>672</v>
      </c>
      <c r="I337" t="s">
        <v>1346</v>
      </c>
      <c r="J337" t="s">
        <v>1347</v>
      </c>
      <c r="P337">
        <v>336</v>
      </c>
      <c r="Q337" s="5">
        <v>3271</v>
      </c>
      <c r="R337" t="s">
        <v>672</v>
      </c>
      <c r="S337" s="5" t="s">
        <v>5259</v>
      </c>
      <c r="T337" s="5" t="str">
        <f>S337&amp;Q337</f>
        <v>03271</v>
      </c>
      <c r="U337" t="s">
        <v>4038</v>
      </c>
      <c r="V337" t="str">
        <f t="shared" si="20"/>
        <v>单金宝</v>
      </c>
    </row>
    <row r="338" spans="2:22" x14ac:dyDescent="0.25">
      <c r="I338" t="s">
        <v>1348</v>
      </c>
      <c r="J338" t="s">
        <v>1349</v>
      </c>
    </row>
    <row r="339" spans="2:22" x14ac:dyDescent="0.25">
      <c r="I339" t="s">
        <v>1350</v>
      </c>
      <c r="J339" t="s">
        <v>1351</v>
      </c>
    </row>
    <row r="340" spans="2:22" x14ac:dyDescent="0.25">
      <c r="I340" t="s">
        <v>1352</v>
      </c>
      <c r="J340" t="s">
        <v>1353</v>
      </c>
    </row>
    <row r="341" spans="2:22" x14ac:dyDescent="0.25">
      <c r="I341" t="s">
        <v>1354</v>
      </c>
      <c r="J341" t="s">
        <v>1355</v>
      </c>
    </row>
    <row r="342" spans="2:22" x14ac:dyDescent="0.25">
      <c r="I342" t="s">
        <v>1356</v>
      </c>
      <c r="J342" t="s">
        <v>1357</v>
      </c>
    </row>
    <row r="343" spans="2:22" x14ac:dyDescent="0.25">
      <c r="I343" t="s">
        <v>1358</v>
      </c>
      <c r="J343" t="s">
        <v>1359</v>
      </c>
    </row>
    <row r="344" spans="2:22" x14ac:dyDescent="0.25">
      <c r="I344" t="s">
        <v>1360</v>
      </c>
      <c r="J344" t="s">
        <v>1361</v>
      </c>
    </row>
    <row r="345" spans="2:22" x14ac:dyDescent="0.25">
      <c r="I345" t="s">
        <v>1362</v>
      </c>
      <c r="J345" t="s">
        <v>1363</v>
      </c>
    </row>
    <row r="346" spans="2:22" x14ac:dyDescent="0.25">
      <c r="I346" t="s">
        <v>1364</v>
      </c>
      <c r="J346" t="s">
        <v>1365</v>
      </c>
    </row>
    <row r="347" spans="2:22" x14ac:dyDescent="0.25">
      <c r="I347" t="s">
        <v>1366</v>
      </c>
      <c r="J347" t="s">
        <v>1367</v>
      </c>
    </row>
    <row r="348" spans="2:22" x14ac:dyDescent="0.25">
      <c r="I348" t="s">
        <v>1368</v>
      </c>
      <c r="J348" t="s">
        <v>1369</v>
      </c>
    </row>
    <row r="349" spans="2:22" x14ac:dyDescent="0.25">
      <c r="I349" t="s">
        <v>1370</v>
      </c>
      <c r="J349" t="s">
        <v>1371</v>
      </c>
    </row>
    <row r="350" spans="2:22" x14ac:dyDescent="0.25">
      <c r="I350" t="s">
        <v>1372</v>
      </c>
      <c r="J350" t="s">
        <v>1373</v>
      </c>
    </row>
    <row r="351" spans="2:22" x14ac:dyDescent="0.25">
      <c r="I351" t="s">
        <v>1374</v>
      </c>
      <c r="J351" t="s">
        <v>1375</v>
      </c>
    </row>
    <row r="352" spans="2:22" x14ac:dyDescent="0.25">
      <c r="I352" t="s">
        <v>1376</v>
      </c>
      <c r="J352" t="s">
        <v>1377</v>
      </c>
    </row>
    <row r="353" spans="9:10" x14ac:dyDescent="0.25">
      <c r="I353" t="s">
        <v>1378</v>
      </c>
      <c r="J353" t="s">
        <v>1379</v>
      </c>
    </row>
    <row r="354" spans="9:10" x14ac:dyDescent="0.25">
      <c r="I354" t="s">
        <v>1380</v>
      </c>
      <c r="J354" t="s">
        <v>1381</v>
      </c>
    </row>
    <row r="355" spans="9:10" x14ac:dyDescent="0.25">
      <c r="I355" t="s">
        <v>1382</v>
      </c>
      <c r="J355" t="s">
        <v>1383</v>
      </c>
    </row>
    <row r="356" spans="9:10" x14ac:dyDescent="0.25">
      <c r="I356" t="s">
        <v>1384</v>
      </c>
      <c r="J356" t="s">
        <v>1385</v>
      </c>
    </row>
    <row r="357" spans="9:10" x14ac:dyDescent="0.25">
      <c r="I357" t="s">
        <v>1386</v>
      </c>
      <c r="J357" t="s">
        <v>1387</v>
      </c>
    </row>
    <row r="358" spans="9:10" x14ac:dyDescent="0.25">
      <c r="I358" t="s">
        <v>1388</v>
      </c>
      <c r="J358" t="s">
        <v>1389</v>
      </c>
    </row>
    <row r="359" spans="9:10" x14ac:dyDescent="0.25">
      <c r="I359" t="s">
        <v>1390</v>
      </c>
      <c r="J359" t="s">
        <v>1391</v>
      </c>
    </row>
    <row r="360" spans="9:10" x14ac:dyDescent="0.25">
      <c r="I360" t="s">
        <v>1392</v>
      </c>
      <c r="J360" t="s">
        <v>1393</v>
      </c>
    </row>
    <row r="361" spans="9:10" x14ac:dyDescent="0.25">
      <c r="I361" t="s">
        <v>1394</v>
      </c>
      <c r="J361" t="s">
        <v>1395</v>
      </c>
    </row>
    <row r="362" spans="9:10" x14ac:dyDescent="0.25">
      <c r="I362" t="s">
        <v>1396</v>
      </c>
      <c r="J362" t="s">
        <v>1397</v>
      </c>
    </row>
    <row r="363" spans="9:10" x14ac:dyDescent="0.25">
      <c r="I363" t="s">
        <v>1398</v>
      </c>
      <c r="J363" t="s">
        <v>1399</v>
      </c>
    </row>
    <row r="364" spans="9:10" x14ac:dyDescent="0.25">
      <c r="I364" t="s">
        <v>1400</v>
      </c>
      <c r="J364" t="s">
        <v>1401</v>
      </c>
    </row>
    <row r="365" spans="9:10" x14ac:dyDescent="0.25">
      <c r="I365" t="s">
        <v>1402</v>
      </c>
      <c r="J365" t="s">
        <v>1403</v>
      </c>
    </row>
    <row r="366" spans="9:10" x14ac:dyDescent="0.25">
      <c r="I366" t="s">
        <v>1404</v>
      </c>
      <c r="J366" t="s">
        <v>1405</v>
      </c>
    </row>
    <row r="367" spans="9:10" x14ac:dyDescent="0.25">
      <c r="I367" t="s">
        <v>1406</v>
      </c>
      <c r="J367" t="s">
        <v>1407</v>
      </c>
    </row>
    <row r="368" spans="9:10" x14ac:dyDescent="0.25">
      <c r="I368" t="s">
        <v>1408</v>
      </c>
      <c r="J368" t="s">
        <v>1409</v>
      </c>
    </row>
    <row r="369" spans="9:10" x14ac:dyDescent="0.25">
      <c r="I369" t="s">
        <v>1410</v>
      </c>
      <c r="J369" t="s">
        <v>1411</v>
      </c>
    </row>
    <row r="370" spans="9:10" x14ac:dyDescent="0.25">
      <c r="I370" t="s">
        <v>1412</v>
      </c>
      <c r="J370" t="s">
        <v>1413</v>
      </c>
    </row>
    <row r="371" spans="9:10" x14ac:dyDescent="0.25">
      <c r="I371" t="s">
        <v>1414</v>
      </c>
      <c r="J371" t="s">
        <v>1415</v>
      </c>
    </row>
    <row r="372" spans="9:10" x14ac:dyDescent="0.25">
      <c r="I372" t="s">
        <v>1416</v>
      </c>
      <c r="J372" t="s">
        <v>1417</v>
      </c>
    </row>
    <row r="373" spans="9:10" x14ac:dyDescent="0.25">
      <c r="I373" t="s">
        <v>1418</v>
      </c>
      <c r="J373" t="s">
        <v>1419</v>
      </c>
    </row>
    <row r="374" spans="9:10" x14ac:dyDescent="0.25">
      <c r="I374" t="s">
        <v>1420</v>
      </c>
      <c r="J374" t="s">
        <v>1421</v>
      </c>
    </row>
    <row r="375" spans="9:10" x14ac:dyDescent="0.25">
      <c r="I375" t="s">
        <v>1422</v>
      </c>
      <c r="J375" t="s">
        <v>1423</v>
      </c>
    </row>
    <row r="376" spans="9:10" x14ac:dyDescent="0.25">
      <c r="I376" t="s">
        <v>1424</v>
      </c>
      <c r="J376" t="s">
        <v>1425</v>
      </c>
    </row>
    <row r="377" spans="9:10" x14ac:dyDescent="0.25">
      <c r="I377" t="s">
        <v>1426</v>
      </c>
      <c r="J377" t="s">
        <v>1427</v>
      </c>
    </row>
    <row r="378" spans="9:10" x14ac:dyDescent="0.25">
      <c r="I378" t="s">
        <v>1428</v>
      </c>
      <c r="J378" t="s">
        <v>1429</v>
      </c>
    </row>
    <row r="379" spans="9:10" x14ac:dyDescent="0.25">
      <c r="I379" t="s">
        <v>1430</v>
      </c>
      <c r="J379" t="s">
        <v>1431</v>
      </c>
    </row>
    <row r="380" spans="9:10" x14ac:dyDescent="0.25">
      <c r="I380" t="s">
        <v>1432</v>
      </c>
      <c r="J380" t="s">
        <v>1433</v>
      </c>
    </row>
    <row r="381" spans="9:10" x14ac:dyDescent="0.25">
      <c r="I381" t="s">
        <v>1434</v>
      </c>
      <c r="J381" t="s">
        <v>1435</v>
      </c>
    </row>
    <row r="382" spans="9:10" x14ac:dyDescent="0.25">
      <c r="I382" t="s">
        <v>1436</v>
      </c>
      <c r="J382" t="s">
        <v>1437</v>
      </c>
    </row>
    <row r="383" spans="9:10" x14ac:dyDescent="0.25">
      <c r="I383" t="s">
        <v>1438</v>
      </c>
      <c r="J383" t="s">
        <v>1439</v>
      </c>
    </row>
    <row r="384" spans="9:10" x14ac:dyDescent="0.25">
      <c r="I384" t="s">
        <v>1440</v>
      </c>
      <c r="J384" t="s">
        <v>1441</v>
      </c>
    </row>
    <row r="385" spans="9:10" x14ac:dyDescent="0.25">
      <c r="I385" t="s">
        <v>1442</v>
      </c>
      <c r="J385" t="s">
        <v>1443</v>
      </c>
    </row>
    <row r="386" spans="9:10" x14ac:dyDescent="0.25">
      <c r="I386" t="s">
        <v>1444</v>
      </c>
      <c r="J386" t="s">
        <v>1445</v>
      </c>
    </row>
    <row r="387" spans="9:10" x14ac:dyDescent="0.25">
      <c r="I387" t="s">
        <v>1446</v>
      </c>
      <c r="J387" t="s">
        <v>1447</v>
      </c>
    </row>
    <row r="388" spans="9:10" x14ac:dyDescent="0.25">
      <c r="I388" t="s">
        <v>1448</v>
      </c>
      <c r="J388" t="s">
        <v>1449</v>
      </c>
    </row>
    <row r="389" spans="9:10" x14ac:dyDescent="0.25">
      <c r="I389" t="s">
        <v>1450</v>
      </c>
      <c r="J389" t="s">
        <v>1451</v>
      </c>
    </row>
    <row r="390" spans="9:10" x14ac:dyDescent="0.25">
      <c r="I390" t="s">
        <v>1452</v>
      </c>
      <c r="J390" t="s">
        <v>1453</v>
      </c>
    </row>
    <row r="391" spans="9:10" x14ac:dyDescent="0.25">
      <c r="I391" t="s">
        <v>1454</v>
      </c>
      <c r="J391" t="s">
        <v>1455</v>
      </c>
    </row>
    <row r="392" spans="9:10" x14ac:dyDescent="0.25">
      <c r="I392" t="s">
        <v>1456</v>
      </c>
      <c r="J392" t="s">
        <v>1457</v>
      </c>
    </row>
    <row r="393" spans="9:10" x14ac:dyDescent="0.25">
      <c r="I393" t="s">
        <v>1458</v>
      </c>
      <c r="J393" t="s">
        <v>1459</v>
      </c>
    </row>
    <row r="394" spans="9:10" x14ac:dyDescent="0.25">
      <c r="I394" t="s">
        <v>1460</v>
      </c>
      <c r="J394" t="s">
        <v>1461</v>
      </c>
    </row>
    <row r="395" spans="9:10" x14ac:dyDescent="0.25">
      <c r="I395" t="s">
        <v>1462</v>
      </c>
      <c r="J395" t="s">
        <v>1463</v>
      </c>
    </row>
    <row r="396" spans="9:10" x14ac:dyDescent="0.25">
      <c r="I396" t="s">
        <v>1464</v>
      </c>
      <c r="J396" t="s">
        <v>1465</v>
      </c>
    </row>
    <row r="397" spans="9:10" x14ac:dyDescent="0.25">
      <c r="I397" t="s">
        <v>1466</v>
      </c>
      <c r="J397" t="s">
        <v>1467</v>
      </c>
    </row>
    <row r="398" spans="9:10" x14ac:dyDescent="0.25">
      <c r="I398" t="s">
        <v>1468</v>
      </c>
      <c r="J398" t="s">
        <v>1469</v>
      </c>
    </row>
    <row r="399" spans="9:10" x14ac:dyDescent="0.25">
      <c r="I399" t="s">
        <v>1470</v>
      </c>
      <c r="J399" t="s">
        <v>1471</v>
      </c>
    </row>
    <row r="400" spans="9:10" x14ac:dyDescent="0.25">
      <c r="I400" t="s">
        <v>1472</v>
      </c>
      <c r="J400" t="s">
        <v>1473</v>
      </c>
    </row>
    <row r="401" spans="9:10" x14ac:dyDescent="0.25">
      <c r="I401" t="s">
        <v>1474</v>
      </c>
      <c r="J401" t="s">
        <v>1475</v>
      </c>
    </row>
    <row r="402" spans="9:10" x14ac:dyDescent="0.25">
      <c r="I402" t="s">
        <v>1476</v>
      </c>
      <c r="J402" t="s">
        <v>1477</v>
      </c>
    </row>
    <row r="403" spans="9:10" x14ac:dyDescent="0.25">
      <c r="I403" t="s">
        <v>1478</v>
      </c>
      <c r="J403" t="s">
        <v>1479</v>
      </c>
    </row>
    <row r="404" spans="9:10" x14ac:dyDescent="0.25">
      <c r="I404" t="s">
        <v>1480</v>
      </c>
      <c r="J404" t="s">
        <v>1481</v>
      </c>
    </row>
    <row r="405" spans="9:10" x14ac:dyDescent="0.25">
      <c r="I405" t="s">
        <v>1482</v>
      </c>
      <c r="J405" t="s">
        <v>1483</v>
      </c>
    </row>
    <row r="406" spans="9:10" x14ac:dyDescent="0.25">
      <c r="I406" t="s">
        <v>1484</v>
      </c>
      <c r="J406" t="s">
        <v>1485</v>
      </c>
    </row>
    <row r="407" spans="9:10" x14ac:dyDescent="0.25">
      <c r="I407" t="s">
        <v>1486</v>
      </c>
      <c r="J407" t="s">
        <v>1487</v>
      </c>
    </row>
    <row r="408" spans="9:10" x14ac:dyDescent="0.25">
      <c r="I408" t="s">
        <v>1488</v>
      </c>
      <c r="J408" t="s">
        <v>1489</v>
      </c>
    </row>
    <row r="409" spans="9:10" x14ac:dyDescent="0.25">
      <c r="I409" t="s">
        <v>1490</v>
      </c>
      <c r="J409" t="s">
        <v>1491</v>
      </c>
    </row>
    <row r="410" spans="9:10" x14ac:dyDescent="0.25">
      <c r="I410" t="s">
        <v>1492</v>
      </c>
      <c r="J410" t="s">
        <v>1493</v>
      </c>
    </row>
    <row r="411" spans="9:10" x14ac:dyDescent="0.25">
      <c r="I411" t="s">
        <v>1494</v>
      </c>
      <c r="J411" t="s">
        <v>1495</v>
      </c>
    </row>
    <row r="412" spans="9:10" x14ac:dyDescent="0.25">
      <c r="I412" t="s">
        <v>1496</v>
      </c>
      <c r="J412" t="s">
        <v>1497</v>
      </c>
    </row>
    <row r="413" spans="9:10" x14ac:dyDescent="0.25">
      <c r="I413" t="s">
        <v>1498</v>
      </c>
      <c r="J413" t="s">
        <v>1499</v>
      </c>
    </row>
    <row r="414" spans="9:10" x14ac:dyDescent="0.25">
      <c r="I414" t="s">
        <v>1500</v>
      </c>
      <c r="J414" t="s">
        <v>1501</v>
      </c>
    </row>
    <row r="415" spans="9:10" x14ac:dyDescent="0.25">
      <c r="I415" t="s">
        <v>1502</v>
      </c>
      <c r="J415" t="s">
        <v>1503</v>
      </c>
    </row>
    <row r="416" spans="9:10" x14ac:dyDescent="0.25">
      <c r="I416" t="s">
        <v>1504</v>
      </c>
      <c r="J416" t="s">
        <v>1505</v>
      </c>
    </row>
    <row r="417" spans="9:10" x14ac:dyDescent="0.25">
      <c r="I417" t="s">
        <v>1506</v>
      </c>
      <c r="J417" t="s">
        <v>1507</v>
      </c>
    </row>
    <row r="418" spans="9:10" x14ac:dyDescent="0.25">
      <c r="I418" t="s">
        <v>1508</v>
      </c>
      <c r="J418" t="s">
        <v>1509</v>
      </c>
    </row>
    <row r="419" spans="9:10" x14ac:dyDescent="0.25">
      <c r="I419" t="s">
        <v>1510</v>
      </c>
      <c r="J419" t="s">
        <v>1511</v>
      </c>
    </row>
    <row r="420" spans="9:10" x14ac:dyDescent="0.25">
      <c r="I420" t="s">
        <v>1512</v>
      </c>
      <c r="J420" t="s">
        <v>1513</v>
      </c>
    </row>
    <row r="421" spans="9:10" x14ac:dyDescent="0.25">
      <c r="I421" t="s">
        <v>1514</v>
      </c>
      <c r="J421" t="s">
        <v>1515</v>
      </c>
    </row>
    <row r="422" spans="9:10" x14ac:dyDescent="0.25">
      <c r="I422" t="s">
        <v>1516</v>
      </c>
      <c r="J422" t="s">
        <v>1517</v>
      </c>
    </row>
    <row r="423" spans="9:10" x14ac:dyDescent="0.25">
      <c r="I423" t="s">
        <v>1518</v>
      </c>
      <c r="J423" t="s">
        <v>1519</v>
      </c>
    </row>
    <row r="424" spans="9:10" x14ac:dyDescent="0.25">
      <c r="I424" t="s">
        <v>1520</v>
      </c>
      <c r="J424" t="s">
        <v>1521</v>
      </c>
    </row>
    <row r="425" spans="9:10" x14ac:dyDescent="0.25">
      <c r="I425" t="s">
        <v>1522</v>
      </c>
      <c r="J425" t="s">
        <v>1523</v>
      </c>
    </row>
    <row r="426" spans="9:10" x14ac:dyDescent="0.25">
      <c r="I426" t="s">
        <v>1524</v>
      </c>
      <c r="J426" t="s">
        <v>1525</v>
      </c>
    </row>
    <row r="427" spans="9:10" x14ac:dyDescent="0.25">
      <c r="I427" t="s">
        <v>1526</v>
      </c>
      <c r="J427" t="s">
        <v>1527</v>
      </c>
    </row>
    <row r="428" spans="9:10" x14ac:dyDescent="0.25">
      <c r="I428" t="s">
        <v>1528</v>
      </c>
      <c r="J428" t="s">
        <v>1529</v>
      </c>
    </row>
    <row r="429" spans="9:10" x14ac:dyDescent="0.25">
      <c r="I429" t="s">
        <v>1530</v>
      </c>
      <c r="J429" t="s">
        <v>1531</v>
      </c>
    </row>
    <row r="430" spans="9:10" x14ac:dyDescent="0.25">
      <c r="I430" t="s">
        <v>1532</v>
      </c>
      <c r="J430" t="s">
        <v>1533</v>
      </c>
    </row>
    <row r="431" spans="9:10" x14ac:dyDescent="0.25">
      <c r="I431" t="s">
        <v>1534</v>
      </c>
      <c r="J431" t="s">
        <v>1535</v>
      </c>
    </row>
    <row r="432" spans="9:10" x14ac:dyDescent="0.25">
      <c r="I432" t="s">
        <v>1536</v>
      </c>
      <c r="J432" t="s">
        <v>1537</v>
      </c>
    </row>
    <row r="433" spans="9:10" x14ac:dyDescent="0.25">
      <c r="I433" t="s">
        <v>1538</v>
      </c>
      <c r="J433" t="s">
        <v>1539</v>
      </c>
    </row>
    <row r="434" spans="9:10" x14ac:dyDescent="0.25">
      <c r="I434" t="s">
        <v>1540</v>
      </c>
      <c r="J434" t="s">
        <v>1541</v>
      </c>
    </row>
    <row r="435" spans="9:10" x14ac:dyDescent="0.25">
      <c r="I435" t="s">
        <v>1542</v>
      </c>
      <c r="J435" t="s">
        <v>1543</v>
      </c>
    </row>
    <row r="436" spans="9:10" x14ac:dyDescent="0.25">
      <c r="I436" t="s">
        <v>1544</v>
      </c>
      <c r="J436" t="s">
        <v>1545</v>
      </c>
    </row>
    <row r="437" spans="9:10" x14ac:dyDescent="0.25">
      <c r="I437" t="s">
        <v>1546</v>
      </c>
      <c r="J437" t="s">
        <v>1547</v>
      </c>
    </row>
    <row r="438" spans="9:10" x14ac:dyDescent="0.25">
      <c r="I438" t="s">
        <v>1548</v>
      </c>
      <c r="J438" t="s">
        <v>1549</v>
      </c>
    </row>
    <row r="439" spans="9:10" x14ac:dyDescent="0.25">
      <c r="I439" t="s">
        <v>1550</v>
      </c>
      <c r="J439" t="s">
        <v>1551</v>
      </c>
    </row>
    <row r="440" spans="9:10" x14ac:dyDescent="0.25">
      <c r="I440" t="s">
        <v>1552</v>
      </c>
      <c r="J440" t="s">
        <v>1553</v>
      </c>
    </row>
    <row r="441" spans="9:10" x14ac:dyDescent="0.25">
      <c r="I441" t="s">
        <v>1554</v>
      </c>
      <c r="J441" t="s">
        <v>1555</v>
      </c>
    </row>
    <row r="442" spans="9:10" x14ac:dyDescent="0.25">
      <c r="I442" t="s">
        <v>1556</v>
      </c>
      <c r="J442" t="s">
        <v>1557</v>
      </c>
    </row>
    <row r="443" spans="9:10" x14ac:dyDescent="0.25">
      <c r="I443" t="s">
        <v>1558</v>
      </c>
      <c r="J443" t="s">
        <v>1559</v>
      </c>
    </row>
    <row r="444" spans="9:10" x14ac:dyDescent="0.25">
      <c r="I444" t="s">
        <v>1560</v>
      </c>
      <c r="J444" t="s">
        <v>1561</v>
      </c>
    </row>
    <row r="445" spans="9:10" x14ac:dyDescent="0.25">
      <c r="I445" t="s">
        <v>1562</v>
      </c>
      <c r="J445" t="s">
        <v>1563</v>
      </c>
    </row>
    <row r="446" spans="9:10" x14ac:dyDescent="0.25">
      <c r="I446" t="s">
        <v>1564</v>
      </c>
      <c r="J446" t="s">
        <v>1565</v>
      </c>
    </row>
    <row r="447" spans="9:10" x14ac:dyDescent="0.25">
      <c r="I447" t="s">
        <v>1566</v>
      </c>
      <c r="J447" t="s">
        <v>1567</v>
      </c>
    </row>
    <row r="448" spans="9:10" x14ac:dyDescent="0.25">
      <c r="I448" t="s">
        <v>1568</v>
      </c>
      <c r="J448" t="s">
        <v>1569</v>
      </c>
    </row>
    <row r="449" spans="9:10" x14ac:dyDescent="0.25">
      <c r="I449" t="s">
        <v>1570</v>
      </c>
      <c r="J449" t="s">
        <v>1571</v>
      </c>
    </row>
    <row r="450" spans="9:10" x14ac:dyDescent="0.25">
      <c r="I450" t="s">
        <v>1572</v>
      </c>
      <c r="J450" t="s">
        <v>1573</v>
      </c>
    </row>
    <row r="451" spans="9:10" x14ac:dyDescent="0.25">
      <c r="I451" t="s">
        <v>1574</v>
      </c>
      <c r="J451" t="s">
        <v>1575</v>
      </c>
    </row>
    <row r="452" spans="9:10" x14ac:dyDescent="0.25">
      <c r="I452" t="s">
        <v>1576</v>
      </c>
      <c r="J452" t="s">
        <v>1577</v>
      </c>
    </row>
    <row r="453" spans="9:10" x14ac:dyDescent="0.25">
      <c r="I453" t="s">
        <v>1578</v>
      </c>
      <c r="J453" t="s">
        <v>1579</v>
      </c>
    </row>
    <row r="454" spans="9:10" x14ac:dyDescent="0.25">
      <c r="I454" t="s">
        <v>1580</v>
      </c>
      <c r="J454" t="s">
        <v>1581</v>
      </c>
    </row>
    <row r="455" spans="9:10" x14ac:dyDescent="0.25">
      <c r="I455" t="s">
        <v>1582</v>
      </c>
      <c r="J455" t="s">
        <v>1583</v>
      </c>
    </row>
    <row r="456" spans="9:10" x14ac:dyDescent="0.25">
      <c r="I456" t="s">
        <v>1584</v>
      </c>
      <c r="J456" t="s">
        <v>1585</v>
      </c>
    </row>
    <row r="457" spans="9:10" x14ac:dyDescent="0.25">
      <c r="I457" t="s">
        <v>1586</v>
      </c>
      <c r="J457" t="s">
        <v>1587</v>
      </c>
    </row>
    <row r="458" spans="9:10" x14ac:dyDescent="0.25">
      <c r="I458" t="s">
        <v>1588</v>
      </c>
      <c r="J458" t="s">
        <v>1589</v>
      </c>
    </row>
    <row r="459" spans="9:10" x14ac:dyDescent="0.25">
      <c r="I459" t="s">
        <v>1590</v>
      </c>
      <c r="J459" t="s">
        <v>1591</v>
      </c>
    </row>
    <row r="460" spans="9:10" x14ac:dyDescent="0.25">
      <c r="I460" t="s">
        <v>1592</v>
      </c>
      <c r="J460" t="s">
        <v>1593</v>
      </c>
    </row>
    <row r="461" spans="9:10" x14ac:dyDescent="0.25">
      <c r="I461" t="s">
        <v>1594</v>
      </c>
      <c r="J461" t="s">
        <v>1595</v>
      </c>
    </row>
    <row r="462" spans="9:10" x14ac:dyDescent="0.25">
      <c r="I462" t="s">
        <v>1596</v>
      </c>
      <c r="J462" t="s">
        <v>1597</v>
      </c>
    </row>
    <row r="463" spans="9:10" x14ac:dyDescent="0.25">
      <c r="I463" t="s">
        <v>1598</v>
      </c>
      <c r="J463" t="s">
        <v>1599</v>
      </c>
    </row>
    <row r="464" spans="9:10" x14ac:dyDescent="0.25">
      <c r="I464" t="s">
        <v>1600</v>
      </c>
      <c r="J464" t="s">
        <v>1601</v>
      </c>
    </row>
    <row r="465" spans="9:10" x14ac:dyDescent="0.25">
      <c r="I465" t="s">
        <v>1602</v>
      </c>
      <c r="J465" t="s">
        <v>1603</v>
      </c>
    </row>
    <row r="466" spans="9:10" x14ac:dyDescent="0.25">
      <c r="I466" t="s">
        <v>1604</v>
      </c>
      <c r="J466" t="s">
        <v>1605</v>
      </c>
    </row>
    <row r="467" spans="9:10" x14ac:dyDescent="0.25">
      <c r="I467" t="s">
        <v>1606</v>
      </c>
      <c r="J467" t="s">
        <v>1607</v>
      </c>
    </row>
    <row r="468" spans="9:10" x14ac:dyDescent="0.25">
      <c r="I468" t="s">
        <v>1608</v>
      </c>
      <c r="J468" t="s">
        <v>1609</v>
      </c>
    </row>
    <row r="469" spans="9:10" x14ac:dyDescent="0.25">
      <c r="I469" t="s">
        <v>1610</v>
      </c>
      <c r="J469" t="s">
        <v>1611</v>
      </c>
    </row>
    <row r="470" spans="9:10" x14ac:dyDescent="0.25">
      <c r="I470" t="s">
        <v>1612</v>
      </c>
      <c r="J470" t="s">
        <v>1613</v>
      </c>
    </row>
    <row r="471" spans="9:10" x14ac:dyDescent="0.25">
      <c r="I471" t="s">
        <v>1614</v>
      </c>
      <c r="J471" t="s">
        <v>1615</v>
      </c>
    </row>
    <row r="472" spans="9:10" x14ac:dyDescent="0.25">
      <c r="I472" t="s">
        <v>1616</v>
      </c>
      <c r="J472" t="s">
        <v>1617</v>
      </c>
    </row>
    <row r="473" spans="9:10" x14ac:dyDescent="0.25">
      <c r="I473" t="s">
        <v>1618</v>
      </c>
      <c r="J473" t="s">
        <v>1619</v>
      </c>
    </row>
    <row r="474" spans="9:10" x14ac:dyDescent="0.25">
      <c r="I474" t="s">
        <v>1620</v>
      </c>
      <c r="J474" t="s">
        <v>1621</v>
      </c>
    </row>
    <row r="475" spans="9:10" x14ac:dyDescent="0.25">
      <c r="I475" t="s">
        <v>1622</v>
      </c>
      <c r="J475" t="s">
        <v>1623</v>
      </c>
    </row>
    <row r="476" spans="9:10" x14ac:dyDescent="0.25">
      <c r="I476" t="s">
        <v>1624</v>
      </c>
      <c r="J476" t="s">
        <v>1625</v>
      </c>
    </row>
    <row r="477" spans="9:10" x14ac:dyDescent="0.25">
      <c r="I477" t="s">
        <v>1626</v>
      </c>
      <c r="J477" t="s">
        <v>1627</v>
      </c>
    </row>
    <row r="478" spans="9:10" x14ac:dyDescent="0.25">
      <c r="I478" t="s">
        <v>1628</v>
      </c>
      <c r="J478" t="s">
        <v>1629</v>
      </c>
    </row>
    <row r="479" spans="9:10" x14ac:dyDescent="0.25">
      <c r="I479" t="s">
        <v>1630</v>
      </c>
      <c r="J479" t="s">
        <v>1631</v>
      </c>
    </row>
    <row r="480" spans="9:10" x14ac:dyDescent="0.25">
      <c r="I480" t="s">
        <v>1632</v>
      </c>
      <c r="J480" t="s">
        <v>1633</v>
      </c>
    </row>
    <row r="481" spans="9:10" x14ac:dyDescent="0.25">
      <c r="I481" t="s">
        <v>1634</v>
      </c>
      <c r="J481" t="s">
        <v>1635</v>
      </c>
    </row>
    <row r="482" spans="9:10" x14ac:dyDescent="0.25">
      <c r="I482" t="s">
        <v>1636</v>
      </c>
      <c r="J482" t="s">
        <v>1637</v>
      </c>
    </row>
    <row r="483" spans="9:10" x14ac:dyDescent="0.25">
      <c r="I483" t="s">
        <v>1638</v>
      </c>
      <c r="J483" t="s">
        <v>1639</v>
      </c>
    </row>
    <row r="484" spans="9:10" x14ac:dyDescent="0.25">
      <c r="I484" t="s">
        <v>1640</v>
      </c>
      <c r="J484" t="s">
        <v>1641</v>
      </c>
    </row>
    <row r="485" spans="9:10" x14ac:dyDescent="0.25">
      <c r="I485" t="s">
        <v>1642</v>
      </c>
      <c r="J485" t="s">
        <v>1643</v>
      </c>
    </row>
    <row r="486" spans="9:10" x14ac:dyDescent="0.25">
      <c r="I486" t="s">
        <v>1644</v>
      </c>
      <c r="J486" t="s">
        <v>1645</v>
      </c>
    </row>
    <row r="487" spans="9:10" x14ac:dyDescent="0.25">
      <c r="I487" t="s">
        <v>1646</v>
      </c>
      <c r="J487" t="s">
        <v>1647</v>
      </c>
    </row>
    <row r="488" spans="9:10" x14ac:dyDescent="0.25">
      <c r="I488" t="s">
        <v>1648</v>
      </c>
      <c r="J488" t="s">
        <v>1649</v>
      </c>
    </row>
    <row r="489" spans="9:10" x14ac:dyDescent="0.25">
      <c r="I489" t="s">
        <v>1650</v>
      </c>
      <c r="J489" t="s">
        <v>1651</v>
      </c>
    </row>
    <row r="490" spans="9:10" x14ac:dyDescent="0.25">
      <c r="I490" t="s">
        <v>1652</v>
      </c>
      <c r="J490" t="s">
        <v>1653</v>
      </c>
    </row>
    <row r="491" spans="9:10" x14ac:dyDescent="0.25">
      <c r="I491" t="s">
        <v>1654</v>
      </c>
      <c r="J491" t="s">
        <v>1655</v>
      </c>
    </row>
    <row r="492" spans="9:10" x14ac:dyDescent="0.25">
      <c r="I492" t="s">
        <v>1656</v>
      </c>
      <c r="J492" t="s">
        <v>1657</v>
      </c>
    </row>
    <row r="493" spans="9:10" x14ac:dyDescent="0.25">
      <c r="I493" t="s">
        <v>1658</v>
      </c>
      <c r="J493" t="s">
        <v>1659</v>
      </c>
    </row>
    <row r="494" spans="9:10" x14ac:dyDescent="0.25">
      <c r="I494" t="s">
        <v>1660</v>
      </c>
      <c r="J494" t="s">
        <v>1661</v>
      </c>
    </row>
    <row r="495" spans="9:10" x14ac:dyDescent="0.25">
      <c r="I495" t="s">
        <v>1662</v>
      </c>
      <c r="J495" t="s">
        <v>1663</v>
      </c>
    </row>
    <row r="496" spans="9:10" x14ac:dyDescent="0.25">
      <c r="I496" t="s">
        <v>1664</v>
      </c>
      <c r="J496" t="s">
        <v>1665</v>
      </c>
    </row>
    <row r="497" spans="9:10" x14ac:dyDescent="0.25">
      <c r="I497" t="s">
        <v>1666</v>
      </c>
      <c r="J497" t="s">
        <v>1667</v>
      </c>
    </row>
    <row r="498" spans="9:10" x14ac:dyDescent="0.25">
      <c r="I498" t="s">
        <v>1668</v>
      </c>
      <c r="J498" t="s">
        <v>1669</v>
      </c>
    </row>
    <row r="499" spans="9:10" x14ac:dyDescent="0.25">
      <c r="I499" t="s">
        <v>1670</v>
      </c>
      <c r="J499" t="s">
        <v>1671</v>
      </c>
    </row>
    <row r="500" spans="9:10" x14ac:dyDescent="0.25">
      <c r="I500" t="s">
        <v>1672</v>
      </c>
      <c r="J500" t="s">
        <v>1673</v>
      </c>
    </row>
    <row r="501" spans="9:10" x14ac:dyDescent="0.25">
      <c r="I501" t="s">
        <v>1674</v>
      </c>
      <c r="J501" t="s">
        <v>1675</v>
      </c>
    </row>
    <row r="502" spans="9:10" x14ac:dyDescent="0.25">
      <c r="I502" t="s">
        <v>1676</v>
      </c>
      <c r="J502" t="s">
        <v>1677</v>
      </c>
    </row>
    <row r="503" spans="9:10" x14ac:dyDescent="0.25">
      <c r="I503" t="s">
        <v>1678</v>
      </c>
      <c r="J503" t="s">
        <v>1679</v>
      </c>
    </row>
    <row r="504" spans="9:10" x14ac:dyDescent="0.25">
      <c r="I504" t="s">
        <v>1680</v>
      </c>
      <c r="J504" t="s">
        <v>1681</v>
      </c>
    </row>
    <row r="505" spans="9:10" x14ac:dyDescent="0.25">
      <c r="I505" t="s">
        <v>1682</v>
      </c>
      <c r="J505" t="s">
        <v>1683</v>
      </c>
    </row>
    <row r="506" spans="9:10" x14ac:dyDescent="0.25">
      <c r="I506" t="s">
        <v>1684</v>
      </c>
      <c r="J506" t="s">
        <v>1685</v>
      </c>
    </row>
    <row r="507" spans="9:10" x14ac:dyDescent="0.25">
      <c r="I507" t="s">
        <v>1686</v>
      </c>
      <c r="J507" t="s">
        <v>1687</v>
      </c>
    </row>
    <row r="508" spans="9:10" x14ac:dyDescent="0.25">
      <c r="I508" t="s">
        <v>1688</v>
      </c>
      <c r="J508" t="s">
        <v>1689</v>
      </c>
    </row>
    <row r="509" spans="9:10" x14ac:dyDescent="0.25">
      <c r="I509" t="s">
        <v>1690</v>
      </c>
      <c r="J509" t="s">
        <v>1691</v>
      </c>
    </row>
    <row r="510" spans="9:10" x14ac:dyDescent="0.25">
      <c r="I510" t="s">
        <v>1692</v>
      </c>
      <c r="J510" t="s">
        <v>1693</v>
      </c>
    </row>
    <row r="511" spans="9:10" x14ac:dyDescent="0.25">
      <c r="I511" t="s">
        <v>1694</v>
      </c>
      <c r="J511" t="s">
        <v>1695</v>
      </c>
    </row>
    <row r="512" spans="9:10" x14ac:dyDescent="0.25">
      <c r="I512" t="s">
        <v>1696</v>
      </c>
      <c r="J512" t="s">
        <v>1697</v>
      </c>
    </row>
    <row r="513" spans="9:10" x14ac:dyDescent="0.25">
      <c r="I513" t="s">
        <v>1698</v>
      </c>
      <c r="J513" t="s">
        <v>1699</v>
      </c>
    </row>
    <row r="514" spans="9:10" x14ac:dyDescent="0.25">
      <c r="I514" t="s">
        <v>1700</v>
      </c>
      <c r="J514" t="s">
        <v>1701</v>
      </c>
    </row>
    <row r="515" spans="9:10" x14ac:dyDescent="0.25">
      <c r="I515" t="s">
        <v>1702</v>
      </c>
      <c r="J515" t="s">
        <v>1703</v>
      </c>
    </row>
    <row r="516" spans="9:10" x14ac:dyDescent="0.25">
      <c r="I516" t="s">
        <v>1704</v>
      </c>
      <c r="J516" t="s">
        <v>1705</v>
      </c>
    </row>
    <row r="517" spans="9:10" x14ac:dyDescent="0.25">
      <c r="I517" t="s">
        <v>1706</v>
      </c>
      <c r="J517" t="s">
        <v>1707</v>
      </c>
    </row>
    <row r="518" spans="9:10" x14ac:dyDescent="0.25">
      <c r="I518" t="s">
        <v>1708</v>
      </c>
      <c r="J518" t="s">
        <v>1709</v>
      </c>
    </row>
    <row r="519" spans="9:10" x14ac:dyDescent="0.25">
      <c r="I519" t="s">
        <v>1710</v>
      </c>
      <c r="J519" t="s">
        <v>1711</v>
      </c>
    </row>
    <row r="520" spans="9:10" x14ac:dyDescent="0.25">
      <c r="I520" t="s">
        <v>1712</v>
      </c>
      <c r="J520" t="s">
        <v>1713</v>
      </c>
    </row>
    <row r="521" spans="9:10" x14ac:dyDescent="0.25">
      <c r="I521" t="s">
        <v>1714</v>
      </c>
      <c r="J521" t="s">
        <v>1715</v>
      </c>
    </row>
    <row r="522" spans="9:10" x14ac:dyDescent="0.25">
      <c r="I522" t="s">
        <v>1716</v>
      </c>
      <c r="J522" t="s">
        <v>1717</v>
      </c>
    </row>
    <row r="523" spans="9:10" x14ac:dyDescent="0.25">
      <c r="I523" t="s">
        <v>1718</v>
      </c>
      <c r="J523" t="s">
        <v>1719</v>
      </c>
    </row>
    <row r="524" spans="9:10" x14ac:dyDescent="0.25">
      <c r="I524" t="s">
        <v>1720</v>
      </c>
      <c r="J524" t="s">
        <v>1721</v>
      </c>
    </row>
    <row r="525" spans="9:10" x14ac:dyDescent="0.25">
      <c r="I525" t="s">
        <v>1722</v>
      </c>
      <c r="J525" t="s">
        <v>1723</v>
      </c>
    </row>
    <row r="526" spans="9:10" x14ac:dyDescent="0.25">
      <c r="I526" t="s">
        <v>1724</v>
      </c>
      <c r="J526" t="s">
        <v>1725</v>
      </c>
    </row>
    <row r="527" spans="9:10" x14ac:dyDescent="0.25">
      <c r="I527" t="s">
        <v>1726</v>
      </c>
      <c r="J527" t="s">
        <v>1727</v>
      </c>
    </row>
    <row r="528" spans="9:10" x14ac:dyDescent="0.25">
      <c r="I528" t="s">
        <v>1728</v>
      </c>
      <c r="J528" t="s">
        <v>1729</v>
      </c>
    </row>
    <row r="529" spans="9:10" x14ac:dyDescent="0.25">
      <c r="I529" t="s">
        <v>1730</v>
      </c>
      <c r="J529" t="s">
        <v>1731</v>
      </c>
    </row>
    <row r="530" spans="9:10" x14ac:dyDescent="0.25">
      <c r="I530" t="s">
        <v>1732</v>
      </c>
      <c r="J530" t="s">
        <v>1733</v>
      </c>
    </row>
    <row r="531" spans="9:10" x14ac:dyDescent="0.25">
      <c r="I531" t="s">
        <v>1734</v>
      </c>
      <c r="J531" t="s">
        <v>1735</v>
      </c>
    </row>
    <row r="532" spans="9:10" x14ac:dyDescent="0.25">
      <c r="I532" t="s">
        <v>1736</v>
      </c>
      <c r="J532" t="s">
        <v>1737</v>
      </c>
    </row>
    <row r="533" spans="9:10" x14ac:dyDescent="0.25">
      <c r="I533" t="s">
        <v>1738</v>
      </c>
      <c r="J533" t="s">
        <v>1739</v>
      </c>
    </row>
    <row r="534" spans="9:10" x14ac:dyDescent="0.25">
      <c r="I534" t="s">
        <v>1740</v>
      </c>
      <c r="J534" t="s">
        <v>1741</v>
      </c>
    </row>
    <row r="535" spans="9:10" x14ac:dyDescent="0.25">
      <c r="I535" t="s">
        <v>1742</v>
      </c>
      <c r="J535" t="s">
        <v>1743</v>
      </c>
    </row>
    <row r="536" spans="9:10" x14ac:dyDescent="0.25">
      <c r="I536" t="s">
        <v>1744</v>
      </c>
      <c r="J536" t="s">
        <v>1745</v>
      </c>
    </row>
    <row r="537" spans="9:10" x14ac:dyDescent="0.25">
      <c r="I537" t="s">
        <v>1746</v>
      </c>
      <c r="J537" t="s">
        <v>1747</v>
      </c>
    </row>
    <row r="538" spans="9:10" x14ac:dyDescent="0.25">
      <c r="I538" t="s">
        <v>1748</v>
      </c>
      <c r="J538" t="s">
        <v>1749</v>
      </c>
    </row>
    <row r="539" spans="9:10" x14ac:dyDescent="0.25">
      <c r="I539" t="s">
        <v>1750</v>
      </c>
      <c r="J539" t="s">
        <v>1751</v>
      </c>
    </row>
    <row r="540" spans="9:10" x14ac:dyDescent="0.25">
      <c r="I540" t="s">
        <v>1752</v>
      </c>
      <c r="J540" t="s">
        <v>1753</v>
      </c>
    </row>
    <row r="541" spans="9:10" x14ac:dyDescent="0.25">
      <c r="I541" t="s">
        <v>1754</v>
      </c>
      <c r="J541" t="s">
        <v>1755</v>
      </c>
    </row>
    <row r="542" spans="9:10" x14ac:dyDescent="0.25">
      <c r="I542" t="s">
        <v>1756</v>
      </c>
      <c r="J542" t="s">
        <v>1757</v>
      </c>
    </row>
    <row r="543" spans="9:10" x14ac:dyDescent="0.25">
      <c r="I543" t="s">
        <v>1758</v>
      </c>
      <c r="J543" t="s">
        <v>1759</v>
      </c>
    </row>
    <row r="544" spans="9:10" x14ac:dyDescent="0.25">
      <c r="I544" t="s">
        <v>1760</v>
      </c>
      <c r="J544" t="s">
        <v>1761</v>
      </c>
    </row>
    <row r="545" spans="9:10" x14ac:dyDescent="0.25">
      <c r="I545" t="s">
        <v>1762</v>
      </c>
      <c r="J545" t="s">
        <v>1763</v>
      </c>
    </row>
    <row r="546" spans="9:10" x14ac:dyDescent="0.25">
      <c r="I546" t="s">
        <v>1764</v>
      </c>
      <c r="J546" t="s">
        <v>1765</v>
      </c>
    </row>
    <row r="547" spans="9:10" x14ac:dyDescent="0.25">
      <c r="I547" t="s">
        <v>1766</v>
      </c>
      <c r="J547" t="s">
        <v>1767</v>
      </c>
    </row>
    <row r="548" spans="9:10" x14ac:dyDescent="0.25">
      <c r="I548" t="s">
        <v>1768</v>
      </c>
      <c r="J548" t="s">
        <v>1769</v>
      </c>
    </row>
    <row r="549" spans="9:10" x14ac:dyDescent="0.25">
      <c r="I549" t="s">
        <v>1770</v>
      </c>
      <c r="J549" t="s">
        <v>1771</v>
      </c>
    </row>
    <row r="550" spans="9:10" x14ac:dyDescent="0.25">
      <c r="I550" t="s">
        <v>1772</v>
      </c>
      <c r="J550" t="s">
        <v>1773</v>
      </c>
    </row>
    <row r="551" spans="9:10" x14ac:dyDescent="0.25">
      <c r="I551" t="s">
        <v>1774</v>
      </c>
      <c r="J551" t="s">
        <v>1775</v>
      </c>
    </row>
    <row r="552" spans="9:10" x14ac:dyDescent="0.25">
      <c r="I552" t="s">
        <v>1776</v>
      </c>
      <c r="J552" t="s">
        <v>1777</v>
      </c>
    </row>
    <row r="553" spans="9:10" x14ac:dyDescent="0.25">
      <c r="I553" t="s">
        <v>1778</v>
      </c>
      <c r="J553" t="s">
        <v>1779</v>
      </c>
    </row>
    <row r="554" spans="9:10" x14ac:dyDescent="0.25">
      <c r="I554" t="s">
        <v>1780</v>
      </c>
      <c r="J554" t="s">
        <v>1781</v>
      </c>
    </row>
    <row r="555" spans="9:10" x14ac:dyDescent="0.25">
      <c r="I555" t="s">
        <v>1782</v>
      </c>
      <c r="J555" t="s">
        <v>1783</v>
      </c>
    </row>
    <row r="556" spans="9:10" x14ac:dyDescent="0.25">
      <c r="I556" t="s">
        <v>1784</v>
      </c>
      <c r="J556" t="s">
        <v>1785</v>
      </c>
    </row>
    <row r="557" spans="9:10" x14ac:dyDescent="0.25">
      <c r="I557" t="s">
        <v>1786</v>
      </c>
      <c r="J557" t="s">
        <v>1787</v>
      </c>
    </row>
    <row r="558" spans="9:10" x14ac:dyDescent="0.25">
      <c r="I558" t="s">
        <v>1788</v>
      </c>
      <c r="J558" t="s">
        <v>1789</v>
      </c>
    </row>
    <row r="559" spans="9:10" x14ac:dyDescent="0.25">
      <c r="I559" t="s">
        <v>1790</v>
      </c>
      <c r="J559" t="s">
        <v>1791</v>
      </c>
    </row>
    <row r="560" spans="9:10" x14ac:dyDescent="0.25">
      <c r="I560" t="s">
        <v>1792</v>
      </c>
      <c r="J560" t="s">
        <v>1793</v>
      </c>
    </row>
    <row r="561" spans="9:10" x14ac:dyDescent="0.25">
      <c r="I561" t="s">
        <v>1794</v>
      </c>
      <c r="J561" t="s">
        <v>1795</v>
      </c>
    </row>
    <row r="562" spans="9:10" x14ac:dyDescent="0.25">
      <c r="I562" t="s">
        <v>1796</v>
      </c>
      <c r="J562" t="s">
        <v>1797</v>
      </c>
    </row>
    <row r="563" spans="9:10" x14ac:dyDescent="0.25">
      <c r="I563" t="s">
        <v>1798</v>
      </c>
      <c r="J563" t="s">
        <v>1799</v>
      </c>
    </row>
    <row r="564" spans="9:10" x14ac:dyDescent="0.25">
      <c r="I564" t="s">
        <v>1800</v>
      </c>
      <c r="J564" t="s">
        <v>1801</v>
      </c>
    </row>
    <row r="565" spans="9:10" x14ac:dyDescent="0.25">
      <c r="I565" t="s">
        <v>1802</v>
      </c>
      <c r="J565" t="s">
        <v>1803</v>
      </c>
    </row>
    <row r="566" spans="9:10" x14ac:dyDescent="0.25">
      <c r="I566" t="s">
        <v>1804</v>
      </c>
      <c r="J566" t="s">
        <v>1805</v>
      </c>
    </row>
    <row r="567" spans="9:10" x14ac:dyDescent="0.25">
      <c r="I567" t="s">
        <v>1806</v>
      </c>
      <c r="J567" t="s">
        <v>1807</v>
      </c>
    </row>
    <row r="568" spans="9:10" x14ac:dyDescent="0.25">
      <c r="I568" t="s">
        <v>1808</v>
      </c>
      <c r="J568" t="s">
        <v>1809</v>
      </c>
    </row>
    <row r="569" spans="9:10" x14ac:dyDescent="0.25">
      <c r="I569" t="s">
        <v>1810</v>
      </c>
      <c r="J569" t="s">
        <v>1811</v>
      </c>
    </row>
    <row r="570" spans="9:10" x14ac:dyDescent="0.25">
      <c r="I570" t="s">
        <v>1812</v>
      </c>
      <c r="J570" t="s">
        <v>1813</v>
      </c>
    </row>
    <row r="571" spans="9:10" x14ac:dyDescent="0.25">
      <c r="I571" t="s">
        <v>1814</v>
      </c>
      <c r="J571" t="s">
        <v>1815</v>
      </c>
    </row>
    <row r="572" spans="9:10" x14ac:dyDescent="0.25">
      <c r="I572" t="s">
        <v>1816</v>
      </c>
      <c r="J572" t="s">
        <v>1817</v>
      </c>
    </row>
    <row r="573" spans="9:10" x14ac:dyDescent="0.25">
      <c r="I573" t="s">
        <v>1818</v>
      </c>
      <c r="J573" t="s">
        <v>1819</v>
      </c>
    </row>
    <row r="574" spans="9:10" x14ac:dyDescent="0.25">
      <c r="I574" t="s">
        <v>1820</v>
      </c>
      <c r="J574" t="s">
        <v>1821</v>
      </c>
    </row>
    <row r="575" spans="9:10" x14ac:dyDescent="0.25">
      <c r="I575" t="s">
        <v>1822</v>
      </c>
      <c r="J575" t="s">
        <v>1823</v>
      </c>
    </row>
    <row r="576" spans="9:10" x14ac:dyDescent="0.25">
      <c r="I576" t="s">
        <v>1824</v>
      </c>
      <c r="J576" t="s">
        <v>1825</v>
      </c>
    </row>
    <row r="577" spans="9:10" x14ac:dyDescent="0.25">
      <c r="I577" t="s">
        <v>1826</v>
      </c>
      <c r="J577" t="s">
        <v>1827</v>
      </c>
    </row>
    <row r="578" spans="9:10" x14ac:dyDescent="0.25">
      <c r="I578" t="s">
        <v>1828</v>
      </c>
      <c r="J578" t="s">
        <v>1829</v>
      </c>
    </row>
    <row r="579" spans="9:10" x14ac:dyDescent="0.25">
      <c r="I579" t="s">
        <v>1830</v>
      </c>
      <c r="J579" t="s">
        <v>1831</v>
      </c>
    </row>
    <row r="580" spans="9:10" x14ac:dyDescent="0.25">
      <c r="I580" t="s">
        <v>1832</v>
      </c>
      <c r="J580" t="s">
        <v>1833</v>
      </c>
    </row>
    <row r="581" spans="9:10" x14ac:dyDescent="0.25">
      <c r="I581" t="s">
        <v>1834</v>
      </c>
      <c r="J581" t="s">
        <v>1835</v>
      </c>
    </row>
    <row r="582" spans="9:10" x14ac:dyDescent="0.25">
      <c r="I582" t="s">
        <v>1836</v>
      </c>
      <c r="J582" t="s">
        <v>1837</v>
      </c>
    </row>
    <row r="583" spans="9:10" x14ac:dyDescent="0.25">
      <c r="I583" t="s">
        <v>1838</v>
      </c>
      <c r="J583" t="s">
        <v>1839</v>
      </c>
    </row>
    <row r="584" spans="9:10" x14ac:dyDescent="0.25">
      <c r="I584" t="s">
        <v>1840</v>
      </c>
      <c r="J584" t="s">
        <v>1841</v>
      </c>
    </row>
    <row r="585" spans="9:10" x14ac:dyDescent="0.25">
      <c r="I585" t="s">
        <v>1842</v>
      </c>
      <c r="J585" t="s">
        <v>1843</v>
      </c>
    </row>
    <row r="586" spans="9:10" x14ac:dyDescent="0.25">
      <c r="I586" t="s">
        <v>1844</v>
      </c>
      <c r="J586" t="s">
        <v>1845</v>
      </c>
    </row>
    <row r="587" spans="9:10" x14ac:dyDescent="0.25">
      <c r="I587" t="s">
        <v>1846</v>
      </c>
      <c r="J587" t="s">
        <v>1847</v>
      </c>
    </row>
    <row r="588" spans="9:10" x14ac:dyDescent="0.25">
      <c r="I588" t="s">
        <v>1848</v>
      </c>
      <c r="J588" t="s">
        <v>1849</v>
      </c>
    </row>
    <row r="589" spans="9:10" x14ac:dyDescent="0.25">
      <c r="I589" t="s">
        <v>1850</v>
      </c>
      <c r="J589" t="s">
        <v>1851</v>
      </c>
    </row>
    <row r="590" spans="9:10" x14ac:dyDescent="0.25">
      <c r="I590" t="s">
        <v>1852</v>
      </c>
      <c r="J590" t="s">
        <v>1853</v>
      </c>
    </row>
    <row r="591" spans="9:10" x14ac:dyDescent="0.25">
      <c r="I591" t="s">
        <v>1854</v>
      </c>
      <c r="J591" t="s">
        <v>1855</v>
      </c>
    </row>
    <row r="592" spans="9:10" x14ac:dyDescent="0.25">
      <c r="I592" t="s">
        <v>1856</v>
      </c>
      <c r="J592" t="s">
        <v>1857</v>
      </c>
    </row>
    <row r="593" spans="9:10" x14ac:dyDescent="0.25">
      <c r="I593" t="s">
        <v>1858</v>
      </c>
      <c r="J593" t="s">
        <v>1859</v>
      </c>
    </row>
    <row r="594" spans="9:10" x14ac:dyDescent="0.25">
      <c r="I594" t="s">
        <v>1860</v>
      </c>
      <c r="J594" t="s">
        <v>1861</v>
      </c>
    </row>
    <row r="595" spans="9:10" x14ac:dyDescent="0.25">
      <c r="I595" t="s">
        <v>1862</v>
      </c>
      <c r="J595" t="s">
        <v>1863</v>
      </c>
    </row>
    <row r="596" spans="9:10" x14ac:dyDescent="0.25">
      <c r="I596" t="s">
        <v>1864</v>
      </c>
      <c r="J596" t="s">
        <v>1865</v>
      </c>
    </row>
    <row r="597" spans="9:10" x14ac:dyDescent="0.25">
      <c r="I597" t="s">
        <v>1866</v>
      </c>
      <c r="J597" t="s">
        <v>1867</v>
      </c>
    </row>
    <row r="598" spans="9:10" x14ac:dyDescent="0.25">
      <c r="I598" t="s">
        <v>1868</v>
      </c>
      <c r="J598" t="s">
        <v>1869</v>
      </c>
    </row>
    <row r="599" spans="9:10" x14ac:dyDescent="0.25">
      <c r="I599" t="s">
        <v>1870</v>
      </c>
      <c r="J599" t="s">
        <v>1871</v>
      </c>
    </row>
    <row r="600" spans="9:10" x14ac:dyDescent="0.25">
      <c r="I600" t="s">
        <v>1872</v>
      </c>
      <c r="J600" t="s">
        <v>1873</v>
      </c>
    </row>
    <row r="601" spans="9:10" x14ac:dyDescent="0.25">
      <c r="I601" t="s">
        <v>1874</v>
      </c>
      <c r="J601" t="s">
        <v>1875</v>
      </c>
    </row>
    <row r="602" spans="9:10" x14ac:dyDescent="0.25">
      <c r="I602" t="s">
        <v>1876</v>
      </c>
      <c r="J602" t="s">
        <v>1877</v>
      </c>
    </row>
    <row r="603" spans="9:10" x14ac:dyDescent="0.25">
      <c r="I603" t="s">
        <v>1878</v>
      </c>
      <c r="J603" t="s">
        <v>1879</v>
      </c>
    </row>
    <row r="604" spans="9:10" x14ac:dyDescent="0.25">
      <c r="I604" t="s">
        <v>1880</v>
      </c>
      <c r="J604" t="s">
        <v>1881</v>
      </c>
    </row>
    <row r="605" spans="9:10" x14ac:dyDescent="0.25">
      <c r="I605" t="s">
        <v>1882</v>
      </c>
      <c r="J605" t="s">
        <v>1883</v>
      </c>
    </row>
    <row r="606" spans="9:10" x14ac:dyDescent="0.25">
      <c r="I606" t="s">
        <v>1884</v>
      </c>
      <c r="J606" t="s">
        <v>1885</v>
      </c>
    </row>
    <row r="607" spans="9:10" x14ac:dyDescent="0.25">
      <c r="I607" t="s">
        <v>1886</v>
      </c>
      <c r="J607" t="s">
        <v>1887</v>
      </c>
    </row>
    <row r="608" spans="9:10" x14ac:dyDescent="0.25">
      <c r="I608" t="s">
        <v>1888</v>
      </c>
      <c r="J608" t="s">
        <v>1889</v>
      </c>
    </row>
    <row r="609" spans="9:10" x14ac:dyDescent="0.25">
      <c r="I609" t="s">
        <v>1890</v>
      </c>
      <c r="J609" t="s">
        <v>1891</v>
      </c>
    </row>
    <row r="610" spans="9:10" x14ac:dyDescent="0.25">
      <c r="I610" t="s">
        <v>1892</v>
      </c>
      <c r="J610" t="s">
        <v>1893</v>
      </c>
    </row>
    <row r="611" spans="9:10" x14ac:dyDescent="0.25">
      <c r="I611" t="s">
        <v>1894</v>
      </c>
      <c r="J611" t="s">
        <v>1895</v>
      </c>
    </row>
    <row r="612" spans="9:10" x14ac:dyDescent="0.25">
      <c r="I612" t="s">
        <v>1896</v>
      </c>
      <c r="J612" t="s">
        <v>1897</v>
      </c>
    </row>
    <row r="613" spans="9:10" x14ac:dyDescent="0.25">
      <c r="I613" t="s">
        <v>1898</v>
      </c>
      <c r="J613" t="s">
        <v>1899</v>
      </c>
    </row>
    <row r="614" spans="9:10" x14ac:dyDescent="0.25">
      <c r="I614" t="s">
        <v>1900</v>
      </c>
      <c r="J614" t="s">
        <v>1901</v>
      </c>
    </row>
    <row r="615" spans="9:10" x14ac:dyDescent="0.25">
      <c r="I615" t="s">
        <v>1902</v>
      </c>
      <c r="J615" t="s">
        <v>1903</v>
      </c>
    </row>
    <row r="616" spans="9:10" x14ac:dyDescent="0.25">
      <c r="I616" t="s">
        <v>1904</v>
      </c>
      <c r="J616" t="s">
        <v>1905</v>
      </c>
    </row>
    <row r="617" spans="9:10" x14ac:dyDescent="0.25">
      <c r="I617" t="s">
        <v>1906</v>
      </c>
      <c r="J617" t="s">
        <v>1907</v>
      </c>
    </row>
    <row r="618" spans="9:10" x14ac:dyDescent="0.25">
      <c r="I618" t="s">
        <v>1908</v>
      </c>
      <c r="J618" t="s">
        <v>1909</v>
      </c>
    </row>
    <row r="619" spans="9:10" x14ac:dyDescent="0.25">
      <c r="I619" t="s">
        <v>1910</v>
      </c>
      <c r="J619" t="s">
        <v>1911</v>
      </c>
    </row>
    <row r="620" spans="9:10" x14ac:dyDescent="0.25">
      <c r="I620" t="s">
        <v>1912</v>
      </c>
      <c r="J620" t="s">
        <v>1913</v>
      </c>
    </row>
    <row r="621" spans="9:10" x14ac:dyDescent="0.25">
      <c r="I621" t="s">
        <v>1914</v>
      </c>
      <c r="J621" t="s">
        <v>1915</v>
      </c>
    </row>
    <row r="622" spans="9:10" x14ac:dyDescent="0.25">
      <c r="I622" t="s">
        <v>1916</v>
      </c>
      <c r="J622" t="s">
        <v>1917</v>
      </c>
    </row>
    <row r="623" spans="9:10" x14ac:dyDescent="0.25">
      <c r="I623" t="s">
        <v>1918</v>
      </c>
      <c r="J623" t="s">
        <v>1919</v>
      </c>
    </row>
    <row r="624" spans="9:10" x14ac:dyDescent="0.25">
      <c r="I624" t="s">
        <v>1920</v>
      </c>
      <c r="J624" t="s">
        <v>1921</v>
      </c>
    </row>
    <row r="625" spans="9:10" x14ac:dyDescent="0.25">
      <c r="I625" t="s">
        <v>1922</v>
      </c>
      <c r="J625" t="s">
        <v>1923</v>
      </c>
    </row>
    <row r="626" spans="9:10" x14ac:dyDescent="0.25">
      <c r="I626" t="s">
        <v>1924</v>
      </c>
      <c r="J626" t="s">
        <v>1925</v>
      </c>
    </row>
    <row r="627" spans="9:10" x14ac:dyDescent="0.25">
      <c r="I627" t="s">
        <v>1926</v>
      </c>
      <c r="J627" t="s">
        <v>1927</v>
      </c>
    </row>
    <row r="628" spans="9:10" x14ac:dyDescent="0.25">
      <c r="I628" t="s">
        <v>1928</v>
      </c>
      <c r="J628" t="s">
        <v>1929</v>
      </c>
    </row>
    <row r="629" spans="9:10" x14ac:dyDescent="0.25">
      <c r="I629" t="s">
        <v>1930</v>
      </c>
      <c r="J629" t="s">
        <v>1931</v>
      </c>
    </row>
    <row r="630" spans="9:10" x14ac:dyDescent="0.25">
      <c r="I630" t="s">
        <v>1932</v>
      </c>
      <c r="J630" t="s">
        <v>1933</v>
      </c>
    </row>
    <row r="631" spans="9:10" x14ac:dyDescent="0.25">
      <c r="I631" t="s">
        <v>1934</v>
      </c>
      <c r="J631" t="s">
        <v>1935</v>
      </c>
    </row>
    <row r="632" spans="9:10" x14ac:dyDescent="0.25">
      <c r="I632" t="s">
        <v>1936</v>
      </c>
      <c r="J632" t="s">
        <v>1937</v>
      </c>
    </row>
    <row r="633" spans="9:10" x14ac:dyDescent="0.25">
      <c r="I633" t="s">
        <v>1938</v>
      </c>
      <c r="J633" t="s">
        <v>1939</v>
      </c>
    </row>
    <row r="634" spans="9:10" x14ac:dyDescent="0.25">
      <c r="I634" t="s">
        <v>1940</v>
      </c>
      <c r="J634" t="s">
        <v>1941</v>
      </c>
    </row>
    <row r="635" spans="9:10" x14ac:dyDescent="0.25">
      <c r="I635" t="s">
        <v>1942</v>
      </c>
      <c r="J635" t="s">
        <v>1943</v>
      </c>
    </row>
    <row r="636" spans="9:10" x14ac:dyDescent="0.25">
      <c r="I636" t="s">
        <v>1944</v>
      </c>
      <c r="J636" t="s">
        <v>1945</v>
      </c>
    </row>
    <row r="637" spans="9:10" x14ac:dyDescent="0.25">
      <c r="I637" t="s">
        <v>1946</v>
      </c>
      <c r="J637" t="s">
        <v>1947</v>
      </c>
    </row>
    <row r="638" spans="9:10" x14ac:dyDescent="0.25">
      <c r="I638" t="s">
        <v>1948</v>
      </c>
      <c r="J638" t="s">
        <v>1949</v>
      </c>
    </row>
    <row r="639" spans="9:10" x14ac:dyDescent="0.25">
      <c r="I639" t="s">
        <v>1950</v>
      </c>
      <c r="J639" t="s">
        <v>1951</v>
      </c>
    </row>
    <row r="640" spans="9:10" x14ac:dyDescent="0.25">
      <c r="I640" t="s">
        <v>1952</v>
      </c>
      <c r="J640" t="s">
        <v>1953</v>
      </c>
    </row>
    <row r="641" spans="9:10" x14ac:dyDescent="0.25">
      <c r="I641" t="s">
        <v>1954</v>
      </c>
      <c r="J641" t="s">
        <v>1955</v>
      </c>
    </row>
    <row r="642" spans="9:10" x14ac:dyDescent="0.25">
      <c r="I642" t="s">
        <v>1956</v>
      </c>
      <c r="J642" t="s">
        <v>1957</v>
      </c>
    </row>
    <row r="643" spans="9:10" x14ac:dyDescent="0.25">
      <c r="I643" t="s">
        <v>1958</v>
      </c>
      <c r="J643" t="s">
        <v>1959</v>
      </c>
    </row>
    <row r="644" spans="9:10" x14ac:dyDescent="0.25">
      <c r="I644" t="s">
        <v>1960</v>
      </c>
      <c r="J644" t="s">
        <v>1961</v>
      </c>
    </row>
    <row r="645" spans="9:10" x14ac:dyDescent="0.25">
      <c r="I645" t="s">
        <v>1962</v>
      </c>
      <c r="J645" t="s">
        <v>1963</v>
      </c>
    </row>
    <row r="646" spans="9:10" x14ac:dyDescent="0.25">
      <c r="I646" t="s">
        <v>1964</v>
      </c>
      <c r="J646" t="s">
        <v>1965</v>
      </c>
    </row>
    <row r="647" spans="9:10" x14ac:dyDescent="0.25">
      <c r="I647" t="s">
        <v>1966</v>
      </c>
      <c r="J647" t="s">
        <v>1967</v>
      </c>
    </row>
    <row r="648" spans="9:10" x14ac:dyDescent="0.25">
      <c r="I648" t="s">
        <v>1968</v>
      </c>
      <c r="J648" t="s">
        <v>1969</v>
      </c>
    </row>
    <row r="649" spans="9:10" x14ac:dyDescent="0.25">
      <c r="I649" t="s">
        <v>1970</v>
      </c>
      <c r="J649" t="s">
        <v>1971</v>
      </c>
    </row>
    <row r="650" spans="9:10" x14ac:dyDescent="0.25">
      <c r="I650" t="s">
        <v>1972</v>
      </c>
      <c r="J650" t="s">
        <v>1973</v>
      </c>
    </row>
    <row r="651" spans="9:10" x14ac:dyDescent="0.25">
      <c r="I651" t="s">
        <v>1974</v>
      </c>
      <c r="J651" t="s">
        <v>1975</v>
      </c>
    </row>
    <row r="652" spans="9:10" x14ac:dyDescent="0.25">
      <c r="I652" t="s">
        <v>1976</v>
      </c>
      <c r="J652" t="s">
        <v>1977</v>
      </c>
    </row>
    <row r="653" spans="9:10" x14ac:dyDescent="0.25">
      <c r="I653" t="s">
        <v>1978</v>
      </c>
      <c r="J653" t="s">
        <v>1979</v>
      </c>
    </row>
    <row r="654" spans="9:10" x14ac:dyDescent="0.25">
      <c r="I654" t="s">
        <v>1980</v>
      </c>
      <c r="J654" t="s">
        <v>1981</v>
      </c>
    </row>
    <row r="655" spans="9:10" x14ac:dyDescent="0.25">
      <c r="I655" t="s">
        <v>1982</v>
      </c>
      <c r="J655" t="s">
        <v>1983</v>
      </c>
    </row>
    <row r="656" spans="9:10" x14ac:dyDescent="0.25">
      <c r="I656" t="s">
        <v>1984</v>
      </c>
      <c r="J656" t="s">
        <v>1985</v>
      </c>
    </row>
    <row r="657" spans="9:10" x14ac:dyDescent="0.25">
      <c r="I657" t="s">
        <v>1986</v>
      </c>
      <c r="J657" t="s">
        <v>1987</v>
      </c>
    </row>
    <row r="658" spans="9:10" x14ac:dyDescent="0.25">
      <c r="I658" t="s">
        <v>1988</v>
      </c>
      <c r="J658" t="s">
        <v>1989</v>
      </c>
    </row>
    <row r="659" spans="9:10" x14ac:dyDescent="0.25">
      <c r="I659" t="s">
        <v>1990</v>
      </c>
      <c r="J659" t="s">
        <v>1991</v>
      </c>
    </row>
    <row r="660" spans="9:10" x14ac:dyDescent="0.25">
      <c r="I660" t="s">
        <v>1992</v>
      </c>
      <c r="J660" t="s">
        <v>1993</v>
      </c>
    </row>
    <row r="661" spans="9:10" x14ac:dyDescent="0.25">
      <c r="I661" t="s">
        <v>1994</v>
      </c>
      <c r="J661" t="s">
        <v>1995</v>
      </c>
    </row>
    <row r="662" spans="9:10" x14ac:dyDescent="0.25">
      <c r="I662" t="s">
        <v>1996</v>
      </c>
      <c r="J662" t="s">
        <v>1997</v>
      </c>
    </row>
    <row r="663" spans="9:10" x14ac:dyDescent="0.25">
      <c r="I663" t="s">
        <v>1998</v>
      </c>
      <c r="J663" t="s">
        <v>1999</v>
      </c>
    </row>
    <row r="664" spans="9:10" x14ac:dyDescent="0.25">
      <c r="I664" t="s">
        <v>2000</v>
      </c>
      <c r="J664" t="s">
        <v>2001</v>
      </c>
    </row>
    <row r="665" spans="9:10" x14ac:dyDescent="0.25">
      <c r="I665" t="s">
        <v>2002</v>
      </c>
      <c r="J665" t="s">
        <v>2003</v>
      </c>
    </row>
    <row r="666" spans="9:10" x14ac:dyDescent="0.25">
      <c r="I666" t="s">
        <v>2004</v>
      </c>
      <c r="J666" t="s">
        <v>2005</v>
      </c>
    </row>
    <row r="667" spans="9:10" x14ac:dyDescent="0.25">
      <c r="I667" t="s">
        <v>2006</v>
      </c>
      <c r="J667" t="s">
        <v>2007</v>
      </c>
    </row>
    <row r="668" spans="9:10" x14ac:dyDescent="0.25">
      <c r="I668" t="s">
        <v>2008</v>
      </c>
      <c r="J668" t="s">
        <v>2009</v>
      </c>
    </row>
    <row r="669" spans="9:10" x14ac:dyDescent="0.25">
      <c r="I669" t="s">
        <v>2010</v>
      </c>
      <c r="J669" t="s">
        <v>2011</v>
      </c>
    </row>
    <row r="670" spans="9:10" x14ac:dyDescent="0.25">
      <c r="I670" t="s">
        <v>2012</v>
      </c>
      <c r="J670" t="s">
        <v>2013</v>
      </c>
    </row>
    <row r="671" spans="9:10" x14ac:dyDescent="0.25">
      <c r="I671" t="s">
        <v>2014</v>
      </c>
      <c r="J671" t="s">
        <v>2015</v>
      </c>
    </row>
    <row r="672" spans="9:10" x14ac:dyDescent="0.25">
      <c r="I672" t="s">
        <v>2016</v>
      </c>
      <c r="J672" t="s">
        <v>2017</v>
      </c>
    </row>
    <row r="673" spans="9:10" x14ac:dyDescent="0.25">
      <c r="I673" t="s">
        <v>2018</v>
      </c>
      <c r="J673" t="s">
        <v>2019</v>
      </c>
    </row>
    <row r="674" spans="9:10" x14ac:dyDescent="0.25">
      <c r="I674" t="s">
        <v>2020</v>
      </c>
      <c r="J674" t="s">
        <v>2021</v>
      </c>
    </row>
    <row r="675" spans="9:10" x14ac:dyDescent="0.25">
      <c r="I675" t="s">
        <v>2022</v>
      </c>
      <c r="J675" t="s">
        <v>2023</v>
      </c>
    </row>
    <row r="676" spans="9:10" x14ac:dyDescent="0.25">
      <c r="I676" t="s">
        <v>2024</v>
      </c>
      <c r="J676" t="s">
        <v>2025</v>
      </c>
    </row>
    <row r="677" spans="9:10" x14ac:dyDescent="0.25">
      <c r="I677" t="s">
        <v>2026</v>
      </c>
      <c r="J677" t="s">
        <v>2027</v>
      </c>
    </row>
    <row r="678" spans="9:10" x14ac:dyDescent="0.25">
      <c r="I678" t="s">
        <v>2028</v>
      </c>
      <c r="J678" t="s">
        <v>2029</v>
      </c>
    </row>
    <row r="679" spans="9:10" x14ac:dyDescent="0.25">
      <c r="I679" t="s">
        <v>2030</v>
      </c>
      <c r="J679" t="s">
        <v>2031</v>
      </c>
    </row>
    <row r="680" spans="9:10" x14ac:dyDescent="0.25">
      <c r="I680" t="s">
        <v>2032</v>
      </c>
      <c r="J680" t="s">
        <v>2033</v>
      </c>
    </row>
    <row r="681" spans="9:10" x14ac:dyDescent="0.25">
      <c r="I681" t="s">
        <v>2034</v>
      </c>
      <c r="J681" t="s">
        <v>2035</v>
      </c>
    </row>
    <row r="682" spans="9:10" x14ac:dyDescent="0.25">
      <c r="I682" t="s">
        <v>2036</v>
      </c>
      <c r="J682" t="s">
        <v>2037</v>
      </c>
    </row>
    <row r="683" spans="9:10" x14ac:dyDescent="0.25">
      <c r="I683" t="s">
        <v>2038</v>
      </c>
      <c r="J683" t="s">
        <v>2039</v>
      </c>
    </row>
    <row r="684" spans="9:10" x14ac:dyDescent="0.25">
      <c r="I684" t="s">
        <v>2040</v>
      </c>
      <c r="J684" t="s">
        <v>2041</v>
      </c>
    </row>
    <row r="685" spans="9:10" x14ac:dyDescent="0.25">
      <c r="I685" t="s">
        <v>2042</v>
      </c>
      <c r="J685" t="s">
        <v>2043</v>
      </c>
    </row>
    <row r="686" spans="9:10" x14ac:dyDescent="0.25">
      <c r="I686" t="s">
        <v>2044</v>
      </c>
      <c r="J686" t="s">
        <v>2045</v>
      </c>
    </row>
    <row r="687" spans="9:10" x14ac:dyDescent="0.25">
      <c r="I687" t="s">
        <v>2046</v>
      </c>
      <c r="J687" t="s">
        <v>2047</v>
      </c>
    </row>
    <row r="688" spans="9:10" x14ac:dyDescent="0.25">
      <c r="I688" t="s">
        <v>2048</v>
      </c>
      <c r="J688" t="s">
        <v>2049</v>
      </c>
    </row>
    <row r="689" spans="9:10" x14ac:dyDescent="0.25">
      <c r="I689" t="s">
        <v>2050</v>
      </c>
      <c r="J689" t="s">
        <v>2051</v>
      </c>
    </row>
    <row r="690" spans="9:10" x14ac:dyDescent="0.25">
      <c r="I690" t="s">
        <v>2052</v>
      </c>
      <c r="J690" t="s">
        <v>2053</v>
      </c>
    </row>
    <row r="691" spans="9:10" x14ac:dyDescent="0.25">
      <c r="I691" t="s">
        <v>2054</v>
      </c>
      <c r="J691" t="s">
        <v>2055</v>
      </c>
    </row>
    <row r="692" spans="9:10" x14ac:dyDescent="0.25">
      <c r="I692" t="s">
        <v>2056</v>
      </c>
      <c r="J692" t="s">
        <v>2057</v>
      </c>
    </row>
    <row r="693" spans="9:10" x14ac:dyDescent="0.25">
      <c r="I693" t="s">
        <v>2058</v>
      </c>
      <c r="J693" t="s">
        <v>2059</v>
      </c>
    </row>
    <row r="694" spans="9:10" x14ac:dyDescent="0.25">
      <c r="I694" t="s">
        <v>2060</v>
      </c>
      <c r="J694" t="s">
        <v>2061</v>
      </c>
    </row>
    <row r="695" spans="9:10" x14ac:dyDescent="0.25">
      <c r="I695" t="s">
        <v>2062</v>
      </c>
      <c r="J695" t="s">
        <v>2063</v>
      </c>
    </row>
    <row r="696" spans="9:10" x14ac:dyDescent="0.25">
      <c r="I696" t="s">
        <v>2064</v>
      </c>
      <c r="J696" t="s">
        <v>2065</v>
      </c>
    </row>
    <row r="697" spans="9:10" x14ac:dyDescent="0.25">
      <c r="I697" t="s">
        <v>2066</v>
      </c>
      <c r="J697" t="s">
        <v>2067</v>
      </c>
    </row>
    <row r="698" spans="9:10" x14ac:dyDescent="0.25">
      <c r="I698" t="s">
        <v>2068</v>
      </c>
      <c r="J698" t="s">
        <v>2069</v>
      </c>
    </row>
    <row r="699" spans="9:10" x14ac:dyDescent="0.25">
      <c r="I699" t="s">
        <v>2070</v>
      </c>
      <c r="J699" t="s">
        <v>2071</v>
      </c>
    </row>
    <row r="700" spans="9:10" x14ac:dyDescent="0.25">
      <c r="I700" t="s">
        <v>2072</v>
      </c>
      <c r="J700" t="s">
        <v>2073</v>
      </c>
    </row>
    <row r="701" spans="9:10" x14ac:dyDescent="0.25">
      <c r="I701" t="s">
        <v>2074</v>
      </c>
      <c r="J701" t="s">
        <v>2075</v>
      </c>
    </row>
    <row r="702" spans="9:10" x14ac:dyDescent="0.25">
      <c r="I702" t="s">
        <v>2076</v>
      </c>
      <c r="J702" t="s">
        <v>2077</v>
      </c>
    </row>
    <row r="703" spans="9:10" x14ac:dyDescent="0.25">
      <c r="I703" t="s">
        <v>2078</v>
      </c>
      <c r="J703" t="s">
        <v>2079</v>
      </c>
    </row>
    <row r="704" spans="9:10" x14ac:dyDescent="0.25">
      <c r="I704" t="s">
        <v>2080</v>
      </c>
      <c r="J704" t="s">
        <v>2081</v>
      </c>
    </row>
    <row r="705" spans="9:10" x14ac:dyDescent="0.25">
      <c r="I705" t="s">
        <v>2082</v>
      </c>
      <c r="J705" t="s">
        <v>2083</v>
      </c>
    </row>
    <row r="706" spans="9:10" x14ac:dyDescent="0.25">
      <c r="I706" t="s">
        <v>2084</v>
      </c>
      <c r="J706" t="s">
        <v>2085</v>
      </c>
    </row>
    <row r="707" spans="9:10" x14ac:dyDescent="0.25">
      <c r="I707" t="s">
        <v>2086</v>
      </c>
      <c r="J707" t="s">
        <v>2087</v>
      </c>
    </row>
    <row r="708" spans="9:10" x14ac:dyDescent="0.25">
      <c r="I708" t="s">
        <v>2088</v>
      </c>
      <c r="J708" t="s">
        <v>2089</v>
      </c>
    </row>
    <row r="709" spans="9:10" x14ac:dyDescent="0.25">
      <c r="I709" t="s">
        <v>2090</v>
      </c>
      <c r="J709" t="s">
        <v>2091</v>
      </c>
    </row>
    <row r="710" spans="9:10" x14ac:dyDescent="0.25">
      <c r="I710" t="s">
        <v>2092</v>
      </c>
      <c r="J710" t="s">
        <v>2093</v>
      </c>
    </row>
    <row r="711" spans="9:10" x14ac:dyDescent="0.25">
      <c r="I711" t="s">
        <v>2094</v>
      </c>
      <c r="J711" t="s">
        <v>2095</v>
      </c>
    </row>
    <row r="712" spans="9:10" x14ac:dyDescent="0.25">
      <c r="I712" t="s">
        <v>2096</v>
      </c>
      <c r="J712" t="s">
        <v>2097</v>
      </c>
    </row>
    <row r="713" spans="9:10" x14ac:dyDescent="0.25">
      <c r="I713" t="s">
        <v>2098</v>
      </c>
      <c r="J713" t="s">
        <v>2099</v>
      </c>
    </row>
    <row r="714" spans="9:10" x14ac:dyDescent="0.25">
      <c r="I714" t="s">
        <v>2100</v>
      </c>
      <c r="J714" t="s">
        <v>2101</v>
      </c>
    </row>
    <row r="715" spans="9:10" x14ac:dyDescent="0.25">
      <c r="I715" t="s">
        <v>2102</v>
      </c>
      <c r="J715" t="s">
        <v>2103</v>
      </c>
    </row>
    <row r="716" spans="9:10" x14ac:dyDescent="0.25">
      <c r="I716" t="s">
        <v>2104</v>
      </c>
      <c r="J716" t="s">
        <v>2105</v>
      </c>
    </row>
    <row r="717" spans="9:10" x14ac:dyDescent="0.25">
      <c r="I717" t="s">
        <v>2106</v>
      </c>
      <c r="J717" t="s">
        <v>2107</v>
      </c>
    </row>
    <row r="718" spans="9:10" x14ac:dyDescent="0.25">
      <c r="I718" t="s">
        <v>2108</v>
      </c>
      <c r="J718" t="s">
        <v>2109</v>
      </c>
    </row>
    <row r="719" spans="9:10" x14ac:dyDescent="0.25">
      <c r="I719" t="s">
        <v>2110</v>
      </c>
      <c r="J719" t="s">
        <v>2111</v>
      </c>
    </row>
    <row r="720" spans="9:10" x14ac:dyDescent="0.25">
      <c r="I720" t="s">
        <v>2112</v>
      </c>
      <c r="J720" t="s">
        <v>2113</v>
      </c>
    </row>
    <row r="721" spans="9:10" x14ac:dyDescent="0.25">
      <c r="I721" t="s">
        <v>2114</v>
      </c>
      <c r="J721" t="s">
        <v>2115</v>
      </c>
    </row>
    <row r="722" spans="9:10" x14ac:dyDescent="0.25">
      <c r="I722" t="s">
        <v>2116</v>
      </c>
      <c r="J722" t="s">
        <v>2117</v>
      </c>
    </row>
    <row r="723" spans="9:10" x14ac:dyDescent="0.25">
      <c r="I723" t="s">
        <v>2118</v>
      </c>
      <c r="J723" t="s">
        <v>2119</v>
      </c>
    </row>
    <row r="724" spans="9:10" x14ac:dyDescent="0.25">
      <c r="I724" t="s">
        <v>2120</v>
      </c>
      <c r="J724" t="s">
        <v>2121</v>
      </c>
    </row>
    <row r="725" spans="9:10" x14ac:dyDescent="0.25">
      <c r="I725" t="s">
        <v>2122</v>
      </c>
      <c r="J725" t="s">
        <v>2123</v>
      </c>
    </row>
    <row r="726" spans="9:10" x14ac:dyDescent="0.25">
      <c r="I726" t="s">
        <v>2124</v>
      </c>
      <c r="J726" t="s">
        <v>2125</v>
      </c>
    </row>
    <row r="727" spans="9:10" x14ac:dyDescent="0.25">
      <c r="I727" t="s">
        <v>2126</v>
      </c>
      <c r="J727" t="s">
        <v>2127</v>
      </c>
    </row>
    <row r="728" spans="9:10" x14ac:dyDescent="0.25">
      <c r="I728" t="s">
        <v>2128</v>
      </c>
      <c r="J728" t="s">
        <v>2129</v>
      </c>
    </row>
    <row r="729" spans="9:10" x14ac:dyDescent="0.25">
      <c r="I729" t="s">
        <v>2130</v>
      </c>
      <c r="J729" t="s">
        <v>1034</v>
      </c>
    </row>
    <row r="730" spans="9:10" x14ac:dyDescent="0.25">
      <c r="I730" t="s">
        <v>2131</v>
      </c>
      <c r="J730" t="s">
        <v>2132</v>
      </c>
    </row>
    <row r="731" spans="9:10" x14ac:dyDescent="0.25">
      <c r="I731" t="s">
        <v>2133</v>
      </c>
      <c r="J731" t="s">
        <v>2134</v>
      </c>
    </row>
    <row r="732" spans="9:10" x14ac:dyDescent="0.25">
      <c r="I732" t="s">
        <v>2135</v>
      </c>
      <c r="J732" t="s">
        <v>2136</v>
      </c>
    </row>
    <row r="733" spans="9:10" x14ac:dyDescent="0.25">
      <c r="I733" t="s">
        <v>2137</v>
      </c>
      <c r="J733" t="s">
        <v>2138</v>
      </c>
    </row>
    <row r="734" spans="9:10" x14ac:dyDescent="0.25">
      <c r="I734" t="s">
        <v>2139</v>
      </c>
      <c r="J734" t="s">
        <v>2140</v>
      </c>
    </row>
    <row r="735" spans="9:10" x14ac:dyDescent="0.25">
      <c r="I735" t="s">
        <v>2141</v>
      </c>
      <c r="J735" t="s">
        <v>2142</v>
      </c>
    </row>
    <row r="736" spans="9:10" x14ac:dyDescent="0.25">
      <c r="I736" t="s">
        <v>2143</v>
      </c>
      <c r="J736" t="s">
        <v>2144</v>
      </c>
    </row>
    <row r="737" spans="9:10" x14ac:dyDescent="0.25">
      <c r="I737" t="s">
        <v>2145</v>
      </c>
      <c r="J737" t="s">
        <v>2146</v>
      </c>
    </row>
    <row r="738" spans="9:10" x14ac:dyDescent="0.25">
      <c r="I738" t="s">
        <v>2147</v>
      </c>
      <c r="J738" t="s">
        <v>2148</v>
      </c>
    </row>
    <row r="739" spans="9:10" x14ac:dyDescent="0.25">
      <c r="I739" t="s">
        <v>2149</v>
      </c>
      <c r="J739" t="s">
        <v>2150</v>
      </c>
    </row>
    <row r="740" spans="9:10" x14ac:dyDescent="0.25">
      <c r="I740" t="s">
        <v>2151</v>
      </c>
      <c r="J740" t="s">
        <v>2152</v>
      </c>
    </row>
    <row r="741" spans="9:10" x14ac:dyDescent="0.25">
      <c r="I741" t="s">
        <v>2153</v>
      </c>
      <c r="J741" t="s">
        <v>2154</v>
      </c>
    </row>
    <row r="742" spans="9:10" x14ac:dyDescent="0.25">
      <c r="I742" t="s">
        <v>2155</v>
      </c>
      <c r="J742" t="s">
        <v>2156</v>
      </c>
    </row>
    <row r="743" spans="9:10" x14ac:dyDescent="0.25">
      <c r="I743" t="s">
        <v>2157</v>
      </c>
      <c r="J743" t="s">
        <v>2158</v>
      </c>
    </row>
    <row r="744" spans="9:10" x14ac:dyDescent="0.25">
      <c r="I744" t="s">
        <v>2159</v>
      </c>
      <c r="J744" t="s">
        <v>2160</v>
      </c>
    </row>
    <row r="745" spans="9:10" x14ac:dyDescent="0.25">
      <c r="I745" t="s">
        <v>2161</v>
      </c>
      <c r="J745" t="s">
        <v>2162</v>
      </c>
    </row>
    <row r="746" spans="9:10" x14ac:dyDescent="0.25">
      <c r="I746" t="s">
        <v>2163</v>
      </c>
      <c r="J746" t="s">
        <v>2164</v>
      </c>
    </row>
    <row r="747" spans="9:10" x14ac:dyDescent="0.25">
      <c r="I747" t="s">
        <v>2165</v>
      </c>
      <c r="J747" t="s">
        <v>2166</v>
      </c>
    </row>
    <row r="748" spans="9:10" x14ac:dyDescent="0.25">
      <c r="I748" t="s">
        <v>2167</v>
      </c>
      <c r="J748" t="s">
        <v>2168</v>
      </c>
    </row>
    <row r="749" spans="9:10" x14ac:dyDescent="0.25">
      <c r="I749" t="s">
        <v>2169</v>
      </c>
      <c r="J749" t="s">
        <v>2170</v>
      </c>
    </row>
    <row r="750" spans="9:10" x14ac:dyDescent="0.25">
      <c r="I750" t="s">
        <v>2171</v>
      </c>
      <c r="J750" t="s">
        <v>2172</v>
      </c>
    </row>
    <row r="751" spans="9:10" x14ac:dyDescent="0.25">
      <c r="I751" t="s">
        <v>2173</v>
      </c>
      <c r="J751" t="s">
        <v>2174</v>
      </c>
    </row>
    <row r="752" spans="9:10" x14ac:dyDescent="0.25">
      <c r="I752" t="s">
        <v>2175</v>
      </c>
      <c r="J752" t="s">
        <v>2176</v>
      </c>
    </row>
    <row r="753" spans="9:10" x14ac:dyDescent="0.25">
      <c r="I753" t="s">
        <v>2177</v>
      </c>
      <c r="J753" t="s">
        <v>2178</v>
      </c>
    </row>
    <row r="754" spans="9:10" x14ac:dyDescent="0.25">
      <c r="I754" t="s">
        <v>2179</v>
      </c>
      <c r="J754" t="s">
        <v>2180</v>
      </c>
    </row>
    <row r="755" spans="9:10" x14ac:dyDescent="0.25">
      <c r="I755" t="s">
        <v>2181</v>
      </c>
      <c r="J755" t="s">
        <v>2182</v>
      </c>
    </row>
    <row r="756" spans="9:10" x14ac:dyDescent="0.25">
      <c r="I756" t="s">
        <v>2183</v>
      </c>
      <c r="J756" t="s">
        <v>2184</v>
      </c>
    </row>
    <row r="757" spans="9:10" x14ac:dyDescent="0.25">
      <c r="I757" t="s">
        <v>2185</v>
      </c>
      <c r="J757" t="s">
        <v>2186</v>
      </c>
    </row>
    <row r="758" spans="9:10" x14ac:dyDescent="0.25">
      <c r="I758" t="s">
        <v>2187</v>
      </c>
      <c r="J758" t="s">
        <v>2188</v>
      </c>
    </row>
    <row r="759" spans="9:10" x14ac:dyDescent="0.25">
      <c r="I759" t="s">
        <v>2189</v>
      </c>
      <c r="J759" t="s">
        <v>2190</v>
      </c>
    </row>
    <row r="760" spans="9:10" x14ac:dyDescent="0.25">
      <c r="I760" t="s">
        <v>2191</v>
      </c>
      <c r="J760" t="s">
        <v>2192</v>
      </c>
    </row>
    <row r="761" spans="9:10" x14ac:dyDescent="0.25">
      <c r="I761" t="s">
        <v>2193</v>
      </c>
      <c r="J761" t="s">
        <v>2194</v>
      </c>
    </row>
    <row r="762" spans="9:10" x14ac:dyDescent="0.25">
      <c r="I762" t="s">
        <v>2195</v>
      </c>
      <c r="J762" t="s">
        <v>2196</v>
      </c>
    </row>
    <row r="763" spans="9:10" x14ac:dyDescent="0.25">
      <c r="I763" t="s">
        <v>2197</v>
      </c>
      <c r="J763" t="s">
        <v>2198</v>
      </c>
    </row>
    <row r="764" spans="9:10" x14ac:dyDescent="0.25">
      <c r="I764" t="s">
        <v>2199</v>
      </c>
      <c r="J764" t="s">
        <v>2200</v>
      </c>
    </row>
    <row r="765" spans="9:10" x14ac:dyDescent="0.25">
      <c r="I765" t="s">
        <v>2201</v>
      </c>
      <c r="J765" t="s">
        <v>2202</v>
      </c>
    </row>
    <row r="766" spans="9:10" x14ac:dyDescent="0.25">
      <c r="I766" t="s">
        <v>2203</v>
      </c>
      <c r="J766" t="s">
        <v>2204</v>
      </c>
    </row>
    <row r="767" spans="9:10" x14ac:dyDescent="0.25">
      <c r="I767" t="s">
        <v>2205</v>
      </c>
      <c r="J767" t="s">
        <v>2206</v>
      </c>
    </row>
    <row r="768" spans="9:10" x14ac:dyDescent="0.25">
      <c r="I768" t="s">
        <v>2207</v>
      </c>
      <c r="J768" t="s">
        <v>2208</v>
      </c>
    </row>
    <row r="769" spans="9:10" x14ac:dyDescent="0.25">
      <c r="I769" t="s">
        <v>2209</v>
      </c>
      <c r="J769" t="s">
        <v>2210</v>
      </c>
    </row>
    <row r="770" spans="9:10" x14ac:dyDescent="0.25">
      <c r="I770" t="s">
        <v>2211</v>
      </c>
      <c r="J770" t="s">
        <v>2212</v>
      </c>
    </row>
    <row r="771" spans="9:10" x14ac:dyDescent="0.25">
      <c r="I771" t="s">
        <v>2213</v>
      </c>
      <c r="J771" t="s">
        <v>2214</v>
      </c>
    </row>
    <row r="772" spans="9:10" x14ac:dyDescent="0.25">
      <c r="I772" t="s">
        <v>2215</v>
      </c>
      <c r="J772" t="s">
        <v>2216</v>
      </c>
    </row>
    <row r="773" spans="9:10" x14ac:dyDescent="0.25">
      <c r="I773" t="s">
        <v>2217</v>
      </c>
      <c r="J773" t="s">
        <v>2218</v>
      </c>
    </row>
    <row r="774" spans="9:10" x14ac:dyDescent="0.25">
      <c r="I774" t="s">
        <v>2219</v>
      </c>
      <c r="J774" t="s">
        <v>2220</v>
      </c>
    </row>
    <row r="775" spans="9:10" x14ac:dyDescent="0.25">
      <c r="I775" t="s">
        <v>2221</v>
      </c>
      <c r="J775" t="s">
        <v>2222</v>
      </c>
    </row>
    <row r="776" spans="9:10" x14ac:dyDescent="0.25">
      <c r="I776" t="s">
        <v>2223</v>
      </c>
      <c r="J776" t="s">
        <v>2224</v>
      </c>
    </row>
    <row r="777" spans="9:10" x14ac:dyDescent="0.25">
      <c r="I777" t="s">
        <v>2225</v>
      </c>
      <c r="J777" t="s">
        <v>2226</v>
      </c>
    </row>
    <row r="778" spans="9:10" x14ac:dyDescent="0.25">
      <c r="I778" t="s">
        <v>2227</v>
      </c>
      <c r="J778" t="s">
        <v>2228</v>
      </c>
    </row>
    <row r="779" spans="9:10" x14ac:dyDescent="0.25">
      <c r="I779" t="s">
        <v>2229</v>
      </c>
      <c r="J779" t="s">
        <v>2230</v>
      </c>
    </row>
    <row r="780" spans="9:10" x14ac:dyDescent="0.25">
      <c r="I780" t="s">
        <v>2231</v>
      </c>
      <c r="J780" t="s">
        <v>2232</v>
      </c>
    </row>
    <row r="781" spans="9:10" x14ac:dyDescent="0.25">
      <c r="I781" t="s">
        <v>2233</v>
      </c>
      <c r="J781" t="s">
        <v>2234</v>
      </c>
    </row>
    <row r="782" spans="9:10" x14ac:dyDescent="0.25">
      <c r="I782" t="s">
        <v>2235</v>
      </c>
      <c r="J782" t="s">
        <v>2236</v>
      </c>
    </row>
    <row r="783" spans="9:10" x14ac:dyDescent="0.25">
      <c r="I783" t="s">
        <v>2237</v>
      </c>
      <c r="J783" t="s">
        <v>2238</v>
      </c>
    </row>
    <row r="784" spans="9:10" x14ac:dyDescent="0.25">
      <c r="I784" t="s">
        <v>2239</v>
      </c>
      <c r="J784" t="s">
        <v>2240</v>
      </c>
    </row>
    <row r="785" spans="9:10" x14ac:dyDescent="0.25">
      <c r="I785" t="s">
        <v>2241</v>
      </c>
      <c r="J785" t="s">
        <v>2242</v>
      </c>
    </row>
    <row r="786" spans="9:10" x14ac:dyDescent="0.25">
      <c r="I786" t="s">
        <v>2243</v>
      </c>
      <c r="J786" t="s">
        <v>2244</v>
      </c>
    </row>
    <row r="787" spans="9:10" x14ac:dyDescent="0.25">
      <c r="I787" t="s">
        <v>2245</v>
      </c>
      <c r="J787" t="s">
        <v>2246</v>
      </c>
    </row>
    <row r="788" spans="9:10" x14ac:dyDescent="0.25">
      <c r="I788" t="s">
        <v>2247</v>
      </c>
      <c r="J788" t="s">
        <v>2248</v>
      </c>
    </row>
    <row r="789" spans="9:10" x14ac:dyDescent="0.25">
      <c r="I789" t="s">
        <v>2249</v>
      </c>
      <c r="J789" t="s">
        <v>2250</v>
      </c>
    </row>
    <row r="790" spans="9:10" x14ac:dyDescent="0.25">
      <c r="I790" t="s">
        <v>2251</v>
      </c>
      <c r="J790" t="s">
        <v>2252</v>
      </c>
    </row>
    <row r="791" spans="9:10" x14ac:dyDescent="0.25">
      <c r="I791" t="s">
        <v>2253</v>
      </c>
      <c r="J791" t="s">
        <v>2254</v>
      </c>
    </row>
    <row r="792" spans="9:10" x14ac:dyDescent="0.25">
      <c r="I792" t="s">
        <v>2255</v>
      </c>
      <c r="J792" t="s">
        <v>2256</v>
      </c>
    </row>
    <row r="793" spans="9:10" x14ac:dyDescent="0.25">
      <c r="I793" t="s">
        <v>2257</v>
      </c>
      <c r="J793" t="s">
        <v>2258</v>
      </c>
    </row>
    <row r="794" spans="9:10" x14ac:dyDescent="0.25">
      <c r="I794" t="s">
        <v>2259</v>
      </c>
      <c r="J794" t="s">
        <v>2260</v>
      </c>
    </row>
    <row r="795" spans="9:10" x14ac:dyDescent="0.25">
      <c r="I795" t="s">
        <v>2261</v>
      </c>
      <c r="J795" t="s">
        <v>2262</v>
      </c>
    </row>
    <row r="796" spans="9:10" x14ac:dyDescent="0.25">
      <c r="I796" t="s">
        <v>2263</v>
      </c>
      <c r="J796" t="s">
        <v>2264</v>
      </c>
    </row>
    <row r="797" spans="9:10" x14ac:dyDescent="0.25">
      <c r="I797" t="s">
        <v>2265</v>
      </c>
      <c r="J797" t="s">
        <v>2266</v>
      </c>
    </row>
    <row r="798" spans="9:10" x14ac:dyDescent="0.25">
      <c r="I798" t="s">
        <v>2267</v>
      </c>
      <c r="J798" t="s">
        <v>2268</v>
      </c>
    </row>
    <row r="799" spans="9:10" x14ac:dyDescent="0.25">
      <c r="I799" t="s">
        <v>2269</v>
      </c>
      <c r="J799" t="s">
        <v>2270</v>
      </c>
    </row>
    <row r="800" spans="9:10" x14ac:dyDescent="0.25">
      <c r="I800" t="s">
        <v>2271</v>
      </c>
      <c r="J800" t="s">
        <v>2272</v>
      </c>
    </row>
    <row r="801" spans="9:10" x14ac:dyDescent="0.25">
      <c r="I801" t="s">
        <v>2273</v>
      </c>
      <c r="J801" t="s">
        <v>2274</v>
      </c>
    </row>
    <row r="802" spans="9:10" x14ac:dyDescent="0.25">
      <c r="I802" t="s">
        <v>2275</v>
      </c>
      <c r="J802" t="s">
        <v>2276</v>
      </c>
    </row>
    <row r="803" spans="9:10" x14ac:dyDescent="0.25">
      <c r="I803" t="s">
        <v>2277</v>
      </c>
      <c r="J803" t="s">
        <v>2278</v>
      </c>
    </row>
    <row r="804" spans="9:10" x14ac:dyDescent="0.25">
      <c r="I804" t="s">
        <v>2279</v>
      </c>
      <c r="J804" t="s">
        <v>2280</v>
      </c>
    </row>
    <row r="805" spans="9:10" x14ac:dyDescent="0.25">
      <c r="I805" t="s">
        <v>2281</v>
      </c>
      <c r="J805" t="s">
        <v>2282</v>
      </c>
    </row>
    <row r="806" spans="9:10" x14ac:dyDescent="0.25">
      <c r="I806" t="s">
        <v>2283</v>
      </c>
      <c r="J806" t="s">
        <v>2284</v>
      </c>
    </row>
    <row r="807" spans="9:10" x14ac:dyDescent="0.25">
      <c r="I807" t="s">
        <v>2285</v>
      </c>
      <c r="J807" t="s">
        <v>2286</v>
      </c>
    </row>
    <row r="808" spans="9:10" x14ac:dyDescent="0.25">
      <c r="I808" t="s">
        <v>2287</v>
      </c>
      <c r="J808" t="s">
        <v>2288</v>
      </c>
    </row>
    <row r="809" spans="9:10" x14ac:dyDescent="0.25">
      <c r="I809" t="s">
        <v>2289</v>
      </c>
      <c r="J809" t="s">
        <v>2290</v>
      </c>
    </row>
    <row r="810" spans="9:10" x14ac:dyDescent="0.25">
      <c r="I810" t="s">
        <v>2291</v>
      </c>
      <c r="J810" t="s">
        <v>2292</v>
      </c>
    </row>
    <row r="811" spans="9:10" x14ac:dyDescent="0.25">
      <c r="I811" t="s">
        <v>2293</v>
      </c>
      <c r="J811" t="s">
        <v>2294</v>
      </c>
    </row>
    <row r="812" spans="9:10" x14ac:dyDescent="0.25">
      <c r="I812" t="s">
        <v>2295</v>
      </c>
      <c r="J812" t="s">
        <v>2296</v>
      </c>
    </row>
    <row r="813" spans="9:10" x14ac:dyDescent="0.25">
      <c r="I813" t="s">
        <v>2297</v>
      </c>
      <c r="J813" t="s">
        <v>2298</v>
      </c>
    </row>
    <row r="814" spans="9:10" x14ac:dyDescent="0.25">
      <c r="I814" t="s">
        <v>2299</v>
      </c>
      <c r="J814" t="s">
        <v>2300</v>
      </c>
    </row>
    <row r="815" spans="9:10" x14ac:dyDescent="0.25">
      <c r="I815" t="s">
        <v>2301</v>
      </c>
      <c r="J815" t="s">
        <v>2302</v>
      </c>
    </row>
    <row r="816" spans="9:10" x14ac:dyDescent="0.25">
      <c r="I816" t="s">
        <v>2303</v>
      </c>
      <c r="J816" t="s">
        <v>2304</v>
      </c>
    </row>
    <row r="817" spans="9:10" x14ac:dyDescent="0.25">
      <c r="I817" t="s">
        <v>2305</v>
      </c>
      <c r="J817" t="s">
        <v>2306</v>
      </c>
    </row>
    <row r="818" spans="9:10" x14ac:dyDescent="0.25">
      <c r="I818" t="s">
        <v>2307</v>
      </c>
      <c r="J818" t="s">
        <v>2308</v>
      </c>
    </row>
    <row r="819" spans="9:10" x14ac:dyDescent="0.25">
      <c r="I819" t="s">
        <v>2309</v>
      </c>
      <c r="J819" t="s">
        <v>2310</v>
      </c>
    </row>
    <row r="820" spans="9:10" x14ac:dyDescent="0.25">
      <c r="I820" t="s">
        <v>2311</v>
      </c>
      <c r="J820" t="s">
        <v>2312</v>
      </c>
    </row>
    <row r="821" spans="9:10" x14ac:dyDescent="0.25">
      <c r="I821" t="s">
        <v>2313</v>
      </c>
      <c r="J821" t="s">
        <v>2314</v>
      </c>
    </row>
    <row r="822" spans="9:10" x14ac:dyDescent="0.25">
      <c r="I822" t="s">
        <v>2315</v>
      </c>
      <c r="J822" t="s">
        <v>2316</v>
      </c>
    </row>
    <row r="823" spans="9:10" x14ac:dyDescent="0.25">
      <c r="I823" t="s">
        <v>2317</v>
      </c>
      <c r="J823" t="s">
        <v>2318</v>
      </c>
    </row>
    <row r="824" spans="9:10" x14ac:dyDescent="0.25">
      <c r="I824" t="s">
        <v>2319</v>
      </c>
      <c r="J824" t="s">
        <v>2320</v>
      </c>
    </row>
    <row r="825" spans="9:10" x14ac:dyDescent="0.25">
      <c r="I825" t="s">
        <v>2321</v>
      </c>
      <c r="J825" t="s">
        <v>2322</v>
      </c>
    </row>
    <row r="826" spans="9:10" x14ac:dyDescent="0.25">
      <c r="I826" t="s">
        <v>2323</v>
      </c>
      <c r="J826" t="s">
        <v>2324</v>
      </c>
    </row>
    <row r="827" spans="9:10" x14ac:dyDescent="0.25">
      <c r="I827" t="s">
        <v>2325</v>
      </c>
      <c r="J827" t="s">
        <v>2326</v>
      </c>
    </row>
    <row r="828" spans="9:10" x14ac:dyDescent="0.25">
      <c r="I828" t="s">
        <v>2327</v>
      </c>
      <c r="J828" t="s">
        <v>2328</v>
      </c>
    </row>
    <row r="829" spans="9:10" x14ac:dyDescent="0.25">
      <c r="I829" t="s">
        <v>2329</v>
      </c>
      <c r="J829" t="s">
        <v>2330</v>
      </c>
    </row>
    <row r="830" spans="9:10" x14ac:dyDescent="0.25">
      <c r="I830" t="s">
        <v>2331</v>
      </c>
      <c r="J830" t="s">
        <v>2332</v>
      </c>
    </row>
    <row r="831" spans="9:10" x14ac:dyDescent="0.25">
      <c r="I831" t="s">
        <v>2333</v>
      </c>
      <c r="J831" t="s">
        <v>2334</v>
      </c>
    </row>
    <row r="832" spans="9:10" x14ac:dyDescent="0.25">
      <c r="I832" t="s">
        <v>2335</v>
      </c>
      <c r="J832" t="s">
        <v>2336</v>
      </c>
    </row>
    <row r="833" spans="9:10" x14ac:dyDescent="0.25">
      <c r="I833" t="s">
        <v>2337</v>
      </c>
      <c r="J833" t="s">
        <v>2338</v>
      </c>
    </row>
    <row r="834" spans="9:10" x14ac:dyDescent="0.25">
      <c r="I834" t="s">
        <v>2339</v>
      </c>
      <c r="J834" t="s">
        <v>2340</v>
      </c>
    </row>
    <row r="835" spans="9:10" x14ac:dyDescent="0.25">
      <c r="I835" t="s">
        <v>2341</v>
      </c>
      <c r="J835" t="s">
        <v>2342</v>
      </c>
    </row>
    <row r="836" spans="9:10" x14ac:dyDescent="0.25">
      <c r="I836" t="s">
        <v>2343</v>
      </c>
      <c r="J836" t="s">
        <v>2344</v>
      </c>
    </row>
    <row r="837" spans="9:10" x14ac:dyDescent="0.25">
      <c r="I837" t="s">
        <v>2345</v>
      </c>
      <c r="J837" t="s">
        <v>2346</v>
      </c>
    </row>
    <row r="838" spans="9:10" x14ac:dyDescent="0.25">
      <c r="I838" t="s">
        <v>2347</v>
      </c>
      <c r="J838" t="s">
        <v>2348</v>
      </c>
    </row>
    <row r="839" spans="9:10" x14ac:dyDescent="0.25">
      <c r="I839" t="s">
        <v>2349</v>
      </c>
      <c r="J839" t="s">
        <v>2350</v>
      </c>
    </row>
    <row r="840" spans="9:10" x14ac:dyDescent="0.25">
      <c r="I840" t="s">
        <v>2351</v>
      </c>
      <c r="J840" t="s">
        <v>2352</v>
      </c>
    </row>
    <row r="841" spans="9:10" x14ac:dyDescent="0.25">
      <c r="I841" t="s">
        <v>2353</v>
      </c>
      <c r="J841" t="s">
        <v>2354</v>
      </c>
    </row>
    <row r="842" spans="9:10" x14ac:dyDescent="0.25">
      <c r="I842" t="s">
        <v>2355</v>
      </c>
      <c r="J842" t="s">
        <v>2356</v>
      </c>
    </row>
    <row r="843" spans="9:10" x14ac:dyDescent="0.25">
      <c r="I843" t="s">
        <v>2357</v>
      </c>
      <c r="J843" t="s">
        <v>2358</v>
      </c>
    </row>
    <row r="844" spans="9:10" x14ac:dyDescent="0.25">
      <c r="I844" t="s">
        <v>2359</v>
      </c>
      <c r="J844" t="s">
        <v>2360</v>
      </c>
    </row>
    <row r="845" spans="9:10" x14ac:dyDescent="0.25">
      <c r="I845" t="s">
        <v>2361</v>
      </c>
      <c r="J845" t="s">
        <v>2362</v>
      </c>
    </row>
    <row r="846" spans="9:10" x14ac:dyDescent="0.25">
      <c r="I846" t="s">
        <v>2363</v>
      </c>
      <c r="J846" t="s">
        <v>2364</v>
      </c>
    </row>
    <row r="847" spans="9:10" x14ac:dyDescent="0.25">
      <c r="I847" t="s">
        <v>2365</v>
      </c>
      <c r="J847" t="s">
        <v>2366</v>
      </c>
    </row>
    <row r="848" spans="9:10" x14ac:dyDescent="0.25">
      <c r="I848" t="s">
        <v>2367</v>
      </c>
      <c r="J848" t="s">
        <v>2368</v>
      </c>
    </row>
    <row r="849" spans="9:10" x14ac:dyDescent="0.25">
      <c r="I849" t="s">
        <v>2369</v>
      </c>
      <c r="J849" t="s">
        <v>2370</v>
      </c>
    </row>
    <row r="850" spans="9:10" x14ac:dyDescent="0.25">
      <c r="I850" t="s">
        <v>2371</v>
      </c>
      <c r="J850" t="s">
        <v>2372</v>
      </c>
    </row>
    <row r="851" spans="9:10" x14ac:dyDescent="0.25">
      <c r="I851" t="s">
        <v>2373</v>
      </c>
      <c r="J851" t="s">
        <v>2374</v>
      </c>
    </row>
    <row r="852" spans="9:10" x14ac:dyDescent="0.25">
      <c r="I852" t="s">
        <v>2375</v>
      </c>
      <c r="J852" t="s">
        <v>2376</v>
      </c>
    </row>
    <row r="853" spans="9:10" x14ac:dyDescent="0.25">
      <c r="I853" t="s">
        <v>2377</v>
      </c>
      <c r="J853" t="s">
        <v>2378</v>
      </c>
    </row>
    <row r="854" spans="9:10" x14ac:dyDescent="0.25">
      <c r="I854" t="s">
        <v>2379</v>
      </c>
      <c r="J854" t="s">
        <v>2380</v>
      </c>
    </row>
    <row r="855" spans="9:10" x14ac:dyDescent="0.25">
      <c r="I855" t="s">
        <v>2381</v>
      </c>
      <c r="J855" t="s">
        <v>2382</v>
      </c>
    </row>
    <row r="856" spans="9:10" x14ac:dyDescent="0.25">
      <c r="I856" t="s">
        <v>2383</v>
      </c>
      <c r="J856" t="s">
        <v>2384</v>
      </c>
    </row>
    <row r="857" spans="9:10" x14ac:dyDescent="0.25">
      <c r="I857" t="s">
        <v>2385</v>
      </c>
      <c r="J857" t="s">
        <v>2386</v>
      </c>
    </row>
    <row r="858" spans="9:10" x14ac:dyDescent="0.25">
      <c r="I858" t="s">
        <v>2387</v>
      </c>
      <c r="J858" t="s">
        <v>2388</v>
      </c>
    </row>
    <row r="859" spans="9:10" x14ac:dyDescent="0.25">
      <c r="I859" t="s">
        <v>2389</v>
      </c>
      <c r="J859" t="s">
        <v>2390</v>
      </c>
    </row>
    <row r="860" spans="9:10" x14ac:dyDescent="0.25">
      <c r="I860" t="s">
        <v>2391</v>
      </c>
      <c r="J860" t="s">
        <v>2392</v>
      </c>
    </row>
    <row r="861" spans="9:10" x14ac:dyDescent="0.25">
      <c r="I861" t="s">
        <v>2393</v>
      </c>
      <c r="J861" t="s">
        <v>2394</v>
      </c>
    </row>
    <row r="862" spans="9:10" x14ac:dyDescent="0.25">
      <c r="I862" t="s">
        <v>2395</v>
      </c>
      <c r="J862" t="s">
        <v>2396</v>
      </c>
    </row>
    <row r="863" spans="9:10" x14ac:dyDescent="0.25">
      <c r="I863" t="s">
        <v>2397</v>
      </c>
      <c r="J863" t="s">
        <v>2398</v>
      </c>
    </row>
    <row r="864" spans="9:10" x14ac:dyDescent="0.25">
      <c r="I864" t="s">
        <v>2399</v>
      </c>
      <c r="J864" t="s">
        <v>2400</v>
      </c>
    </row>
    <row r="865" spans="9:10" x14ac:dyDescent="0.25">
      <c r="I865" t="s">
        <v>2401</v>
      </c>
      <c r="J865" t="s">
        <v>2402</v>
      </c>
    </row>
    <row r="866" spans="9:10" x14ac:dyDescent="0.25">
      <c r="I866" t="s">
        <v>2403</v>
      </c>
      <c r="J866" t="s">
        <v>2404</v>
      </c>
    </row>
    <row r="867" spans="9:10" x14ac:dyDescent="0.25">
      <c r="I867" t="s">
        <v>2405</v>
      </c>
      <c r="J867" t="s">
        <v>2406</v>
      </c>
    </row>
    <row r="868" spans="9:10" x14ac:dyDescent="0.25">
      <c r="I868" t="s">
        <v>2407</v>
      </c>
      <c r="J868" t="s">
        <v>2408</v>
      </c>
    </row>
    <row r="869" spans="9:10" x14ac:dyDescent="0.25">
      <c r="I869" t="s">
        <v>2409</v>
      </c>
      <c r="J869" t="s">
        <v>2410</v>
      </c>
    </row>
    <row r="870" spans="9:10" x14ac:dyDescent="0.25">
      <c r="I870" t="s">
        <v>2411</v>
      </c>
      <c r="J870" t="s">
        <v>2412</v>
      </c>
    </row>
    <row r="871" spans="9:10" x14ac:dyDescent="0.25">
      <c r="I871" t="s">
        <v>2413</v>
      </c>
      <c r="J871" t="s">
        <v>2414</v>
      </c>
    </row>
    <row r="872" spans="9:10" x14ac:dyDescent="0.25">
      <c r="I872" t="s">
        <v>2415</v>
      </c>
      <c r="J872" t="s">
        <v>2416</v>
      </c>
    </row>
    <row r="873" spans="9:10" x14ac:dyDescent="0.25">
      <c r="I873" t="s">
        <v>2417</v>
      </c>
      <c r="J873" t="s">
        <v>2418</v>
      </c>
    </row>
    <row r="874" spans="9:10" x14ac:dyDescent="0.25">
      <c r="I874" t="s">
        <v>2419</v>
      </c>
      <c r="J874" t="s">
        <v>2420</v>
      </c>
    </row>
    <row r="875" spans="9:10" x14ac:dyDescent="0.25">
      <c r="I875" t="s">
        <v>2421</v>
      </c>
      <c r="J875" t="s">
        <v>2422</v>
      </c>
    </row>
    <row r="876" spans="9:10" x14ac:dyDescent="0.25">
      <c r="I876" t="s">
        <v>2423</v>
      </c>
      <c r="J876" t="s">
        <v>2424</v>
      </c>
    </row>
    <row r="877" spans="9:10" x14ac:dyDescent="0.25">
      <c r="I877" t="s">
        <v>2425</v>
      </c>
      <c r="J877" t="s">
        <v>2426</v>
      </c>
    </row>
    <row r="878" spans="9:10" x14ac:dyDescent="0.25">
      <c r="I878" t="s">
        <v>2427</v>
      </c>
      <c r="J878" t="s">
        <v>2428</v>
      </c>
    </row>
    <row r="879" spans="9:10" x14ac:dyDescent="0.25">
      <c r="I879" t="s">
        <v>2429</v>
      </c>
      <c r="J879" t="s">
        <v>2430</v>
      </c>
    </row>
    <row r="880" spans="9:10" x14ac:dyDescent="0.25">
      <c r="I880" t="s">
        <v>2431</v>
      </c>
      <c r="J880" t="s">
        <v>2432</v>
      </c>
    </row>
    <row r="881" spans="9:10" x14ac:dyDescent="0.25">
      <c r="I881" t="s">
        <v>2433</v>
      </c>
      <c r="J881" t="s">
        <v>2434</v>
      </c>
    </row>
    <row r="882" spans="9:10" x14ac:dyDescent="0.25">
      <c r="I882" t="s">
        <v>2435</v>
      </c>
      <c r="J882" t="s">
        <v>2436</v>
      </c>
    </row>
    <row r="883" spans="9:10" x14ac:dyDescent="0.25">
      <c r="I883" t="s">
        <v>2437</v>
      </c>
      <c r="J883" t="s">
        <v>2438</v>
      </c>
    </row>
    <row r="884" spans="9:10" x14ac:dyDescent="0.25">
      <c r="I884" t="s">
        <v>2439</v>
      </c>
      <c r="J884" t="s">
        <v>2440</v>
      </c>
    </row>
    <row r="885" spans="9:10" x14ac:dyDescent="0.25">
      <c r="I885" t="s">
        <v>2441</v>
      </c>
      <c r="J885" t="s">
        <v>2442</v>
      </c>
    </row>
    <row r="886" spans="9:10" x14ac:dyDescent="0.25">
      <c r="I886" t="s">
        <v>2443</v>
      </c>
      <c r="J886" t="s">
        <v>2444</v>
      </c>
    </row>
    <row r="887" spans="9:10" x14ac:dyDescent="0.25">
      <c r="I887" t="s">
        <v>2445</v>
      </c>
      <c r="J887" t="s">
        <v>2446</v>
      </c>
    </row>
    <row r="888" spans="9:10" x14ac:dyDescent="0.25">
      <c r="I888" t="s">
        <v>2447</v>
      </c>
      <c r="J888" t="s">
        <v>2448</v>
      </c>
    </row>
    <row r="889" spans="9:10" x14ac:dyDescent="0.25">
      <c r="I889" t="s">
        <v>2449</v>
      </c>
      <c r="J889" t="s">
        <v>2450</v>
      </c>
    </row>
    <row r="890" spans="9:10" x14ac:dyDescent="0.25">
      <c r="I890" t="s">
        <v>2451</v>
      </c>
      <c r="J890" t="s">
        <v>2452</v>
      </c>
    </row>
    <row r="891" spans="9:10" x14ac:dyDescent="0.25">
      <c r="I891" t="s">
        <v>2453</v>
      </c>
      <c r="J891" t="s">
        <v>2454</v>
      </c>
    </row>
    <row r="892" spans="9:10" x14ac:dyDescent="0.25">
      <c r="I892" t="s">
        <v>2455</v>
      </c>
      <c r="J892" t="s">
        <v>2456</v>
      </c>
    </row>
    <row r="893" spans="9:10" x14ac:dyDescent="0.25">
      <c r="I893" t="s">
        <v>2457</v>
      </c>
      <c r="J893" t="s">
        <v>2458</v>
      </c>
    </row>
    <row r="894" spans="9:10" x14ac:dyDescent="0.25">
      <c r="I894" t="s">
        <v>2459</v>
      </c>
      <c r="J894" t="s">
        <v>2460</v>
      </c>
    </row>
    <row r="895" spans="9:10" x14ac:dyDescent="0.25">
      <c r="I895" t="s">
        <v>2461</v>
      </c>
      <c r="J895" t="s">
        <v>2462</v>
      </c>
    </row>
    <row r="896" spans="9:10" x14ac:dyDescent="0.25">
      <c r="I896" t="s">
        <v>2463</v>
      </c>
      <c r="J896" t="s">
        <v>2464</v>
      </c>
    </row>
    <row r="897" spans="9:10" x14ac:dyDescent="0.25">
      <c r="I897" t="s">
        <v>2465</v>
      </c>
      <c r="J897" t="s">
        <v>2466</v>
      </c>
    </row>
    <row r="898" spans="9:10" x14ac:dyDescent="0.25">
      <c r="I898" t="s">
        <v>2467</v>
      </c>
      <c r="J898" t="s">
        <v>2468</v>
      </c>
    </row>
    <row r="899" spans="9:10" x14ac:dyDescent="0.25">
      <c r="I899" t="s">
        <v>2469</v>
      </c>
      <c r="J899" t="s">
        <v>2470</v>
      </c>
    </row>
    <row r="900" spans="9:10" x14ac:dyDescent="0.25">
      <c r="I900" t="s">
        <v>2471</v>
      </c>
      <c r="J900" t="s">
        <v>2472</v>
      </c>
    </row>
    <row r="901" spans="9:10" x14ac:dyDescent="0.25">
      <c r="I901" t="s">
        <v>2473</v>
      </c>
      <c r="J901" t="s">
        <v>2474</v>
      </c>
    </row>
    <row r="902" spans="9:10" x14ac:dyDescent="0.25">
      <c r="I902" t="s">
        <v>2475</v>
      </c>
      <c r="J902" t="s">
        <v>2476</v>
      </c>
    </row>
    <row r="903" spans="9:10" x14ac:dyDescent="0.25">
      <c r="I903" t="s">
        <v>2477</v>
      </c>
      <c r="J903" t="s">
        <v>2478</v>
      </c>
    </row>
    <row r="904" spans="9:10" x14ac:dyDescent="0.25">
      <c r="I904" t="s">
        <v>2479</v>
      </c>
      <c r="J904" t="s">
        <v>2480</v>
      </c>
    </row>
    <row r="905" spans="9:10" x14ac:dyDescent="0.25">
      <c r="I905" t="s">
        <v>2481</v>
      </c>
      <c r="J905" t="s">
        <v>2482</v>
      </c>
    </row>
    <row r="906" spans="9:10" x14ac:dyDescent="0.25">
      <c r="I906" t="s">
        <v>2483</v>
      </c>
      <c r="J906" t="s">
        <v>2484</v>
      </c>
    </row>
    <row r="907" spans="9:10" x14ac:dyDescent="0.25">
      <c r="I907" t="s">
        <v>2485</v>
      </c>
      <c r="J907" t="s">
        <v>2486</v>
      </c>
    </row>
    <row r="908" spans="9:10" x14ac:dyDescent="0.25">
      <c r="I908" t="s">
        <v>2487</v>
      </c>
      <c r="J908" t="s">
        <v>2488</v>
      </c>
    </row>
    <row r="909" spans="9:10" x14ac:dyDescent="0.25">
      <c r="I909" t="s">
        <v>2489</v>
      </c>
      <c r="J909" t="s">
        <v>2490</v>
      </c>
    </row>
    <row r="910" spans="9:10" x14ac:dyDescent="0.25">
      <c r="I910" t="s">
        <v>2491</v>
      </c>
      <c r="J910" t="s">
        <v>2492</v>
      </c>
    </row>
    <row r="911" spans="9:10" x14ac:dyDescent="0.25">
      <c r="I911" t="s">
        <v>2493</v>
      </c>
      <c r="J911" t="s">
        <v>2494</v>
      </c>
    </row>
    <row r="912" spans="9:10" x14ac:dyDescent="0.25">
      <c r="I912" t="s">
        <v>2495</v>
      </c>
      <c r="J912" t="s">
        <v>2496</v>
      </c>
    </row>
    <row r="913" spans="9:10" x14ac:dyDescent="0.25">
      <c r="I913" t="s">
        <v>2497</v>
      </c>
      <c r="J913" t="s">
        <v>2498</v>
      </c>
    </row>
    <row r="914" spans="9:10" x14ac:dyDescent="0.25">
      <c r="I914" t="s">
        <v>2499</v>
      </c>
      <c r="J914" t="s">
        <v>2500</v>
      </c>
    </row>
    <row r="915" spans="9:10" x14ac:dyDescent="0.25">
      <c r="I915" t="s">
        <v>2501</v>
      </c>
      <c r="J915" t="s">
        <v>2502</v>
      </c>
    </row>
    <row r="916" spans="9:10" x14ac:dyDescent="0.25">
      <c r="I916" t="s">
        <v>2503</v>
      </c>
      <c r="J916" t="s">
        <v>2504</v>
      </c>
    </row>
    <row r="917" spans="9:10" x14ac:dyDescent="0.25">
      <c r="I917" t="s">
        <v>2505</v>
      </c>
      <c r="J917" t="s">
        <v>2506</v>
      </c>
    </row>
    <row r="918" spans="9:10" x14ac:dyDescent="0.25">
      <c r="I918" t="s">
        <v>2507</v>
      </c>
      <c r="J918" t="s">
        <v>2508</v>
      </c>
    </row>
    <row r="919" spans="9:10" x14ac:dyDescent="0.25">
      <c r="I919" t="s">
        <v>2509</v>
      </c>
      <c r="J919" t="s">
        <v>2510</v>
      </c>
    </row>
    <row r="920" spans="9:10" x14ac:dyDescent="0.25">
      <c r="I920" t="s">
        <v>2511</v>
      </c>
      <c r="J920" t="s">
        <v>2512</v>
      </c>
    </row>
    <row r="921" spans="9:10" x14ac:dyDescent="0.25">
      <c r="I921" t="s">
        <v>2513</v>
      </c>
      <c r="J921" t="s">
        <v>2514</v>
      </c>
    </row>
    <row r="922" spans="9:10" x14ac:dyDescent="0.25">
      <c r="I922" t="s">
        <v>2515</v>
      </c>
      <c r="J922" t="s">
        <v>2516</v>
      </c>
    </row>
    <row r="923" spans="9:10" x14ac:dyDescent="0.25">
      <c r="I923" t="s">
        <v>2517</v>
      </c>
      <c r="J923" t="s">
        <v>2518</v>
      </c>
    </row>
    <row r="924" spans="9:10" x14ac:dyDescent="0.25">
      <c r="I924" t="s">
        <v>2519</v>
      </c>
      <c r="J924" t="s">
        <v>2520</v>
      </c>
    </row>
    <row r="925" spans="9:10" x14ac:dyDescent="0.25">
      <c r="I925" t="s">
        <v>2521</v>
      </c>
      <c r="J925" t="s">
        <v>2522</v>
      </c>
    </row>
    <row r="926" spans="9:10" x14ac:dyDescent="0.25">
      <c r="I926" t="s">
        <v>2523</v>
      </c>
      <c r="J926" t="s">
        <v>2524</v>
      </c>
    </row>
    <row r="927" spans="9:10" x14ac:dyDescent="0.25">
      <c r="I927" t="s">
        <v>2525</v>
      </c>
      <c r="J927" t="s">
        <v>2526</v>
      </c>
    </row>
    <row r="928" spans="9:10" x14ac:dyDescent="0.25">
      <c r="I928" t="s">
        <v>2527</v>
      </c>
      <c r="J928" t="s">
        <v>2528</v>
      </c>
    </row>
    <row r="929" spans="9:10" x14ac:dyDescent="0.25">
      <c r="I929" t="s">
        <v>2529</v>
      </c>
      <c r="J929" t="s">
        <v>2530</v>
      </c>
    </row>
    <row r="930" spans="9:10" x14ac:dyDescent="0.25">
      <c r="I930" t="s">
        <v>2531</v>
      </c>
      <c r="J930" t="s">
        <v>2532</v>
      </c>
    </row>
    <row r="931" spans="9:10" x14ac:dyDescent="0.25">
      <c r="I931" t="s">
        <v>2533</v>
      </c>
      <c r="J931" t="s">
        <v>2534</v>
      </c>
    </row>
    <row r="932" spans="9:10" x14ac:dyDescent="0.25">
      <c r="I932" t="s">
        <v>2535</v>
      </c>
      <c r="J932" t="s">
        <v>2536</v>
      </c>
    </row>
    <row r="933" spans="9:10" x14ac:dyDescent="0.25">
      <c r="I933" t="s">
        <v>2537</v>
      </c>
      <c r="J933" t="s">
        <v>2538</v>
      </c>
    </row>
    <row r="934" spans="9:10" x14ac:dyDescent="0.25">
      <c r="I934" t="s">
        <v>2539</v>
      </c>
      <c r="J934" t="s">
        <v>2540</v>
      </c>
    </row>
    <row r="935" spans="9:10" x14ac:dyDescent="0.25">
      <c r="I935" t="s">
        <v>2541</v>
      </c>
      <c r="J935" t="s">
        <v>2542</v>
      </c>
    </row>
    <row r="936" spans="9:10" x14ac:dyDescent="0.25">
      <c r="I936" t="s">
        <v>2543</v>
      </c>
      <c r="J936" t="s">
        <v>2544</v>
      </c>
    </row>
    <row r="937" spans="9:10" x14ac:dyDescent="0.25">
      <c r="I937" t="s">
        <v>2545</v>
      </c>
      <c r="J937" t="s">
        <v>2546</v>
      </c>
    </row>
    <row r="938" spans="9:10" x14ac:dyDescent="0.25">
      <c r="I938" t="s">
        <v>2547</v>
      </c>
      <c r="J938" t="s">
        <v>2548</v>
      </c>
    </row>
    <row r="939" spans="9:10" x14ac:dyDescent="0.25">
      <c r="I939" t="s">
        <v>2549</v>
      </c>
      <c r="J939" t="s">
        <v>2550</v>
      </c>
    </row>
    <row r="940" spans="9:10" x14ac:dyDescent="0.25">
      <c r="I940" t="s">
        <v>2551</v>
      </c>
      <c r="J940" t="s">
        <v>2552</v>
      </c>
    </row>
    <row r="941" spans="9:10" x14ac:dyDescent="0.25">
      <c r="I941" t="s">
        <v>2553</v>
      </c>
      <c r="J941" t="s">
        <v>2554</v>
      </c>
    </row>
    <row r="942" spans="9:10" x14ac:dyDescent="0.25">
      <c r="I942" t="s">
        <v>2555</v>
      </c>
      <c r="J942" t="s">
        <v>2556</v>
      </c>
    </row>
    <row r="943" spans="9:10" x14ac:dyDescent="0.25">
      <c r="I943" t="s">
        <v>2557</v>
      </c>
      <c r="J943" t="s">
        <v>2558</v>
      </c>
    </row>
    <row r="944" spans="9:10" x14ac:dyDescent="0.25">
      <c r="I944" t="s">
        <v>2559</v>
      </c>
      <c r="J944" t="s">
        <v>2560</v>
      </c>
    </row>
    <row r="945" spans="9:10" x14ac:dyDescent="0.25">
      <c r="I945" t="s">
        <v>2561</v>
      </c>
      <c r="J945" t="s">
        <v>2562</v>
      </c>
    </row>
    <row r="946" spans="9:10" x14ac:dyDescent="0.25">
      <c r="I946" t="s">
        <v>2563</v>
      </c>
      <c r="J946" t="s">
        <v>2564</v>
      </c>
    </row>
    <row r="947" spans="9:10" x14ac:dyDescent="0.25">
      <c r="I947" t="s">
        <v>2565</v>
      </c>
      <c r="J947" t="s">
        <v>2566</v>
      </c>
    </row>
    <row r="948" spans="9:10" x14ac:dyDescent="0.25">
      <c r="I948" t="s">
        <v>2567</v>
      </c>
      <c r="J948" t="s">
        <v>2568</v>
      </c>
    </row>
    <row r="949" spans="9:10" x14ac:dyDescent="0.25">
      <c r="I949" t="s">
        <v>2569</v>
      </c>
      <c r="J949" t="s">
        <v>2570</v>
      </c>
    </row>
    <row r="950" spans="9:10" x14ac:dyDescent="0.25">
      <c r="I950" t="s">
        <v>2571</v>
      </c>
      <c r="J950" t="s">
        <v>2572</v>
      </c>
    </row>
    <row r="951" spans="9:10" x14ac:dyDescent="0.25">
      <c r="I951" t="s">
        <v>2573</v>
      </c>
      <c r="J951" t="s">
        <v>2574</v>
      </c>
    </row>
    <row r="952" spans="9:10" x14ac:dyDescent="0.25">
      <c r="I952" t="s">
        <v>2575</v>
      </c>
      <c r="J952" t="s">
        <v>2576</v>
      </c>
    </row>
    <row r="953" spans="9:10" x14ac:dyDescent="0.25">
      <c r="I953" t="s">
        <v>2577</v>
      </c>
      <c r="J953" t="s">
        <v>2578</v>
      </c>
    </row>
    <row r="954" spans="9:10" x14ac:dyDescent="0.25">
      <c r="I954" t="s">
        <v>2579</v>
      </c>
      <c r="J954" t="s">
        <v>2580</v>
      </c>
    </row>
    <row r="955" spans="9:10" x14ac:dyDescent="0.25">
      <c r="I955" t="s">
        <v>2581</v>
      </c>
      <c r="J955" t="s">
        <v>2582</v>
      </c>
    </row>
    <row r="956" spans="9:10" x14ac:dyDescent="0.25">
      <c r="I956" t="s">
        <v>2583</v>
      </c>
      <c r="J956" t="s">
        <v>2584</v>
      </c>
    </row>
    <row r="957" spans="9:10" x14ac:dyDescent="0.25">
      <c r="I957" t="s">
        <v>2585</v>
      </c>
      <c r="J957" t="s">
        <v>2586</v>
      </c>
    </row>
    <row r="958" spans="9:10" x14ac:dyDescent="0.25">
      <c r="I958" t="s">
        <v>2587</v>
      </c>
      <c r="J958" t="s">
        <v>2588</v>
      </c>
    </row>
    <row r="959" spans="9:10" x14ac:dyDescent="0.25">
      <c r="I959" t="s">
        <v>2589</v>
      </c>
      <c r="J959" t="s">
        <v>2590</v>
      </c>
    </row>
    <row r="960" spans="9:10" x14ac:dyDescent="0.25">
      <c r="I960" t="s">
        <v>2591</v>
      </c>
      <c r="J960" t="s">
        <v>2592</v>
      </c>
    </row>
    <row r="961" spans="9:10" x14ac:dyDescent="0.25">
      <c r="I961" t="s">
        <v>2593</v>
      </c>
      <c r="J961" t="s">
        <v>2594</v>
      </c>
    </row>
    <row r="962" spans="9:10" x14ac:dyDescent="0.25">
      <c r="I962" t="s">
        <v>2595</v>
      </c>
      <c r="J962" t="s">
        <v>2596</v>
      </c>
    </row>
    <row r="963" spans="9:10" x14ac:dyDescent="0.25">
      <c r="I963" t="s">
        <v>2597</v>
      </c>
      <c r="J963" t="s">
        <v>2598</v>
      </c>
    </row>
    <row r="964" spans="9:10" x14ac:dyDescent="0.25">
      <c r="I964" t="s">
        <v>2599</v>
      </c>
      <c r="J964" t="s">
        <v>2600</v>
      </c>
    </row>
    <row r="965" spans="9:10" x14ac:dyDescent="0.25">
      <c r="I965" t="s">
        <v>2601</v>
      </c>
      <c r="J965" t="s">
        <v>2602</v>
      </c>
    </row>
    <row r="966" spans="9:10" x14ac:dyDescent="0.25">
      <c r="I966" t="s">
        <v>2603</v>
      </c>
      <c r="J966" t="s">
        <v>2604</v>
      </c>
    </row>
    <row r="967" spans="9:10" x14ac:dyDescent="0.25">
      <c r="I967" t="s">
        <v>2605</v>
      </c>
      <c r="J967" t="s">
        <v>2606</v>
      </c>
    </row>
    <row r="968" spans="9:10" x14ac:dyDescent="0.25">
      <c r="I968" t="s">
        <v>2607</v>
      </c>
      <c r="J968" t="s">
        <v>2608</v>
      </c>
    </row>
    <row r="969" spans="9:10" x14ac:dyDescent="0.25">
      <c r="I969" t="s">
        <v>2609</v>
      </c>
      <c r="J969" t="s">
        <v>2610</v>
      </c>
    </row>
    <row r="970" spans="9:10" x14ac:dyDescent="0.25">
      <c r="I970" t="s">
        <v>2611</v>
      </c>
      <c r="J970" t="s">
        <v>2612</v>
      </c>
    </row>
    <row r="971" spans="9:10" x14ac:dyDescent="0.25">
      <c r="I971" t="s">
        <v>2613</v>
      </c>
      <c r="J971" t="s">
        <v>2614</v>
      </c>
    </row>
    <row r="972" spans="9:10" x14ac:dyDescent="0.25">
      <c r="I972" t="s">
        <v>2615</v>
      </c>
      <c r="J972" t="s">
        <v>2616</v>
      </c>
    </row>
    <row r="973" spans="9:10" x14ac:dyDescent="0.25">
      <c r="I973" t="s">
        <v>2617</v>
      </c>
      <c r="J973" t="s">
        <v>2618</v>
      </c>
    </row>
    <row r="974" spans="9:10" x14ac:dyDescent="0.25">
      <c r="I974" t="s">
        <v>2619</v>
      </c>
      <c r="J974" t="s">
        <v>2620</v>
      </c>
    </row>
    <row r="975" spans="9:10" x14ac:dyDescent="0.25">
      <c r="I975" t="s">
        <v>2621</v>
      </c>
      <c r="J975" t="s">
        <v>2622</v>
      </c>
    </row>
    <row r="976" spans="9:10" x14ac:dyDescent="0.25">
      <c r="I976" t="s">
        <v>2623</v>
      </c>
      <c r="J976" t="s">
        <v>2624</v>
      </c>
    </row>
    <row r="977" spans="9:10" x14ac:dyDescent="0.25">
      <c r="I977" t="s">
        <v>2625</v>
      </c>
      <c r="J977" t="s">
        <v>2626</v>
      </c>
    </row>
    <row r="978" spans="9:10" x14ac:dyDescent="0.25">
      <c r="I978" t="s">
        <v>2627</v>
      </c>
      <c r="J978" t="s">
        <v>2628</v>
      </c>
    </row>
    <row r="979" spans="9:10" x14ac:dyDescent="0.25">
      <c r="I979" t="s">
        <v>2629</v>
      </c>
      <c r="J979" t="s">
        <v>2630</v>
      </c>
    </row>
    <row r="980" spans="9:10" x14ac:dyDescent="0.25">
      <c r="I980" t="s">
        <v>2631</v>
      </c>
      <c r="J980" t="s">
        <v>2632</v>
      </c>
    </row>
    <row r="981" spans="9:10" x14ac:dyDescent="0.25">
      <c r="I981" t="s">
        <v>2633</v>
      </c>
      <c r="J981" t="s">
        <v>2634</v>
      </c>
    </row>
    <row r="982" spans="9:10" x14ac:dyDescent="0.25">
      <c r="I982" t="s">
        <v>2635</v>
      </c>
      <c r="J982" t="s">
        <v>2636</v>
      </c>
    </row>
    <row r="983" spans="9:10" x14ac:dyDescent="0.25">
      <c r="I983" t="s">
        <v>2637</v>
      </c>
      <c r="J983" t="s">
        <v>2638</v>
      </c>
    </row>
    <row r="984" spans="9:10" x14ac:dyDescent="0.25">
      <c r="I984" t="s">
        <v>2639</v>
      </c>
      <c r="J984" t="s">
        <v>2640</v>
      </c>
    </row>
    <row r="985" spans="9:10" x14ac:dyDescent="0.25">
      <c r="I985" t="s">
        <v>2641</v>
      </c>
      <c r="J985" t="s">
        <v>2642</v>
      </c>
    </row>
    <row r="986" spans="9:10" x14ac:dyDescent="0.25">
      <c r="I986" t="s">
        <v>2643</v>
      </c>
      <c r="J986" t="s">
        <v>2644</v>
      </c>
    </row>
    <row r="987" spans="9:10" x14ac:dyDescent="0.25">
      <c r="I987" t="s">
        <v>2645</v>
      </c>
      <c r="J987" t="s">
        <v>2646</v>
      </c>
    </row>
    <row r="988" spans="9:10" x14ac:dyDescent="0.25">
      <c r="I988" t="s">
        <v>2647</v>
      </c>
      <c r="J988" t="s">
        <v>2648</v>
      </c>
    </row>
    <row r="989" spans="9:10" x14ac:dyDescent="0.25">
      <c r="I989" t="s">
        <v>2649</v>
      </c>
      <c r="J989" t="s">
        <v>2650</v>
      </c>
    </row>
    <row r="990" spans="9:10" x14ac:dyDescent="0.25">
      <c r="I990" t="s">
        <v>2651</v>
      </c>
      <c r="J990" t="s">
        <v>2652</v>
      </c>
    </row>
    <row r="991" spans="9:10" x14ac:dyDescent="0.25">
      <c r="I991" t="s">
        <v>2653</v>
      </c>
      <c r="J991" t="s">
        <v>2654</v>
      </c>
    </row>
    <row r="992" spans="9:10" x14ac:dyDescent="0.25">
      <c r="I992" t="s">
        <v>2655</v>
      </c>
      <c r="J992" t="s">
        <v>2656</v>
      </c>
    </row>
    <row r="993" spans="9:10" x14ac:dyDescent="0.25">
      <c r="I993" t="s">
        <v>2657</v>
      </c>
      <c r="J993" t="s">
        <v>2658</v>
      </c>
    </row>
    <row r="994" spans="9:10" x14ac:dyDescent="0.25">
      <c r="I994" t="s">
        <v>2659</v>
      </c>
      <c r="J994" t="s">
        <v>2660</v>
      </c>
    </row>
    <row r="995" spans="9:10" x14ac:dyDescent="0.25">
      <c r="I995" t="s">
        <v>2661</v>
      </c>
      <c r="J995" t="s">
        <v>2662</v>
      </c>
    </row>
    <row r="996" spans="9:10" x14ac:dyDescent="0.25">
      <c r="I996" t="s">
        <v>2663</v>
      </c>
      <c r="J996" t="s">
        <v>2664</v>
      </c>
    </row>
    <row r="997" spans="9:10" x14ac:dyDescent="0.25">
      <c r="I997" t="s">
        <v>2665</v>
      </c>
      <c r="J997" t="s">
        <v>2666</v>
      </c>
    </row>
    <row r="998" spans="9:10" x14ac:dyDescent="0.25">
      <c r="I998" t="s">
        <v>2667</v>
      </c>
      <c r="J998" t="s">
        <v>2668</v>
      </c>
    </row>
    <row r="999" spans="9:10" x14ac:dyDescent="0.25">
      <c r="I999" t="s">
        <v>2669</v>
      </c>
      <c r="J999" t="s">
        <v>2670</v>
      </c>
    </row>
    <row r="1000" spans="9:10" x14ac:dyDescent="0.25">
      <c r="I1000" t="s">
        <v>2671</v>
      </c>
      <c r="J1000" t="s">
        <v>2672</v>
      </c>
    </row>
    <row r="1001" spans="9:10" x14ac:dyDescent="0.25">
      <c r="I1001" t="s">
        <v>2673</v>
      </c>
      <c r="J1001" t="s">
        <v>2674</v>
      </c>
    </row>
    <row r="1002" spans="9:10" x14ac:dyDescent="0.25">
      <c r="I1002" t="s">
        <v>2675</v>
      </c>
      <c r="J1002" t="s">
        <v>2676</v>
      </c>
    </row>
    <row r="1003" spans="9:10" x14ac:dyDescent="0.25">
      <c r="I1003" t="s">
        <v>2677</v>
      </c>
      <c r="J1003" t="s">
        <v>2678</v>
      </c>
    </row>
    <row r="1004" spans="9:10" x14ac:dyDescent="0.25">
      <c r="I1004" t="s">
        <v>2679</v>
      </c>
      <c r="J1004" t="s">
        <v>2680</v>
      </c>
    </row>
    <row r="1005" spans="9:10" x14ac:dyDescent="0.25">
      <c r="I1005" t="s">
        <v>2681</v>
      </c>
      <c r="J1005" t="s">
        <v>2682</v>
      </c>
    </row>
    <row r="1006" spans="9:10" x14ac:dyDescent="0.25">
      <c r="I1006" t="s">
        <v>2683</v>
      </c>
      <c r="J1006" t="s">
        <v>2684</v>
      </c>
    </row>
    <row r="1007" spans="9:10" x14ac:dyDescent="0.25">
      <c r="I1007" t="s">
        <v>2685</v>
      </c>
      <c r="J1007" t="s">
        <v>2686</v>
      </c>
    </row>
    <row r="1008" spans="9:10" x14ac:dyDescent="0.25">
      <c r="I1008" t="s">
        <v>2687</v>
      </c>
      <c r="J1008" t="s">
        <v>2688</v>
      </c>
    </row>
    <row r="1009" spans="9:10" x14ac:dyDescent="0.25">
      <c r="I1009" t="s">
        <v>2689</v>
      </c>
      <c r="J1009" t="s">
        <v>2690</v>
      </c>
    </row>
    <row r="1010" spans="9:10" x14ac:dyDescent="0.25">
      <c r="I1010" t="s">
        <v>2691</v>
      </c>
      <c r="J1010" t="s">
        <v>2692</v>
      </c>
    </row>
    <row r="1011" spans="9:10" x14ac:dyDescent="0.25">
      <c r="I1011" t="s">
        <v>2693</v>
      </c>
      <c r="J1011" t="s">
        <v>2694</v>
      </c>
    </row>
    <row r="1012" spans="9:10" x14ac:dyDescent="0.25">
      <c r="I1012" t="s">
        <v>2695</v>
      </c>
      <c r="J1012" t="s">
        <v>2696</v>
      </c>
    </row>
    <row r="1013" spans="9:10" x14ac:dyDescent="0.25">
      <c r="I1013" t="s">
        <v>2697</v>
      </c>
      <c r="J1013" t="s">
        <v>2698</v>
      </c>
    </row>
    <row r="1014" spans="9:10" x14ac:dyDescent="0.25">
      <c r="I1014" t="s">
        <v>2699</v>
      </c>
      <c r="J1014" t="s">
        <v>2700</v>
      </c>
    </row>
    <row r="1015" spans="9:10" x14ac:dyDescent="0.25">
      <c r="I1015" t="s">
        <v>2701</v>
      </c>
      <c r="J1015" t="s">
        <v>2702</v>
      </c>
    </row>
    <row r="1016" spans="9:10" x14ac:dyDescent="0.25">
      <c r="I1016" t="s">
        <v>2703</v>
      </c>
      <c r="J1016" t="s">
        <v>2704</v>
      </c>
    </row>
    <row r="1017" spans="9:10" x14ac:dyDescent="0.25">
      <c r="I1017" t="s">
        <v>2705</v>
      </c>
      <c r="J1017" t="s">
        <v>2706</v>
      </c>
    </row>
    <row r="1018" spans="9:10" x14ac:dyDescent="0.25">
      <c r="I1018" t="s">
        <v>2707</v>
      </c>
      <c r="J1018" t="s">
        <v>2708</v>
      </c>
    </row>
    <row r="1019" spans="9:10" x14ac:dyDescent="0.25">
      <c r="I1019" t="s">
        <v>2709</v>
      </c>
      <c r="J1019" t="s">
        <v>2710</v>
      </c>
    </row>
    <row r="1020" spans="9:10" x14ac:dyDescent="0.25">
      <c r="I1020" t="s">
        <v>2711</v>
      </c>
      <c r="J1020" t="s">
        <v>2712</v>
      </c>
    </row>
    <row r="1021" spans="9:10" x14ac:dyDescent="0.25">
      <c r="I1021" t="s">
        <v>2713</v>
      </c>
      <c r="J1021" t="s">
        <v>2714</v>
      </c>
    </row>
    <row r="1022" spans="9:10" x14ac:dyDescent="0.25">
      <c r="I1022" t="s">
        <v>2715</v>
      </c>
      <c r="J1022" t="s">
        <v>2716</v>
      </c>
    </row>
    <row r="1023" spans="9:10" x14ac:dyDescent="0.25">
      <c r="I1023" t="s">
        <v>2717</v>
      </c>
      <c r="J1023" t="s">
        <v>2718</v>
      </c>
    </row>
    <row r="1024" spans="9:10" x14ac:dyDescent="0.25">
      <c r="I1024" t="s">
        <v>2719</v>
      </c>
      <c r="J1024" t="s">
        <v>2720</v>
      </c>
    </row>
    <row r="1025" spans="9:10" x14ac:dyDescent="0.25">
      <c r="I1025" t="s">
        <v>2721</v>
      </c>
      <c r="J1025" t="s">
        <v>2722</v>
      </c>
    </row>
    <row r="1026" spans="9:10" x14ac:dyDescent="0.25">
      <c r="I1026" t="s">
        <v>2723</v>
      </c>
      <c r="J1026" t="s">
        <v>2724</v>
      </c>
    </row>
    <row r="1027" spans="9:10" x14ac:dyDescent="0.25">
      <c r="I1027" t="s">
        <v>2725</v>
      </c>
      <c r="J1027" t="s">
        <v>2726</v>
      </c>
    </row>
    <row r="1028" spans="9:10" x14ac:dyDescent="0.25">
      <c r="I1028" t="s">
        <v>2727</v>
      </c>
      <c r="J1028" t="s">
        <v>2728</v>
      </c>
    </row>
    <row r="1029" spans="9:10" x14ac:dyDescent="0.25">
      <c r="I1029" t="s">
        <v>2729</v>
      </c>
      <c r="J1029" t="s">
        <v>2730</v>
      </c>
    </row>
    <row r="1030" spans="9:10" x14ac:dyDescent="0.25">
      <c r="I1030" t="s">
        <v>2731</v>
      </c>
      <c r="J1030" t="s">
        <v>2732</v>
      </c>
    </row>
    <row r="1031" spans="9:10" x14ac:dyDescent="0.25">
      <c r="I1031" t="s">
        <v>2733</v>
      </c>
      <c r="J1031" t="s">
        <v>2734</v>
      </c>
    </row>
    <row r="1032" spans="9:10" x14ac:dyDescent="0.25">
      <c r="I1032" t="s">
        <v>2735</v>
      </c>
      <c r="J1032" t="s">
        <v>2736</v>
      </c>
    </row>
    <row r="1033" spans="9:10" x14ac:dyDescent="0.25">
      <c r="I1033" t="s">
        <v>2737</v>
      </c>
      <c r="J1033" t="s">
        <v>2738</v>
      </c>
    </row>
    <row r="1034" spans="9:10" x14ac:dyDescent="0.25">
      <c r="I1034" t="s">
        <v>2739</v>
      </c>
      <c r="J1034" t="s">
        <v>2740</v>
      </c>
    </row>
    <row r="1035" spans="9:10" x14ac:dyDescent="0.25">
      <c r="I1035" t="s">
        <v>2741</v>
      </c>
      <c r="J1035" t="s">
        <v>2742</v>
      </c>
    </row>
    <row r="1036" spans="9:10" x14ac:dyDescent="0.25">
      <c r="I1036" t="s">
        <v>2743</v>
      </c>
      <c r="J1036" t="s">
        <v>2744</v>
      </c>
    </row>
    <row r="1037" spans="9:10" x14ac:dyDescent="0.25">
      <c r="I1037" t="s">
        <v>2745</v>
      </c>
      <c r="J1037" t="s">
        <v>2746</v>
      </c>
    </row>
    <row r="1038" spans="9:10" x14ac:dyDescent="0.25">
      <c r="I1038" t="s">
        <v>2747</v>
      </c>
      <c r="J1038" t="s">
        <v>2748</v>
      </c>
    </row>
    <row r="1039" spans="9:10" x14ac:dyDescent="0.25">
      <c r="I1039" t="s">
        <v>2749</v>
      </c>
      <c r="J1039" t="s">
        <v>2750</v>
      </c>
    </row>
    <row r="1040" spans="9:10" x14ac:dyDescent="0.25">
      <c r="I1040" t="s">
        <v>2751</v>
      </c>
      <c r="J1040" t="s">
        <v>2752</v>
      </c>
    </row>
    <row r="1041" spans="9:10" x14ac:dyDescent="0.25">
      <c r="I1041" t="s">
        <v>2753</v>
      </c>
      <c r="J1041" t="s">
        <v>2754</v>
      </c>
    </row>
    <row r="1042" spans="9:10" x14ac:dyDescent="0.25">
      <c r="I1042" t="s">
        <v>2755</v>
      </c>
      <c r="J1042" t="s">
        <v>2756</v>
      </c>
    </row>
    <row r="1043" spans="9:10" x14ac:dyDescent="0.25">
      <c r="I1043" t="s">
        <v>2757</v>
      </c>
      <c r="J1043" t="s">
        <v>2758</v>
      </c>
    </row>
    <row r="1044" spans="9:10" x14ac:dyDescent="0.25">
      <c r="I1044" t="s">
        <v>2759</v>
      </c>
      <c r="J1044" t="s">
        <v>2760</v>
      </c>
    </row>
    <row r="1045" spans="9:10" x14ac:dyDescent="0.25">
      <c r="I1045" t="s">
        <v>2761</v>
      </c>
      <c r="J1045" t="s">
        <v>2762</v>
      </c>
    </row>
    <row r="1046" spans="9:10" x14ac:dyDescent="0.25">
      <c r="I1046" t="s">
        <v>2763</v>
      </c>
      <c r="J1046" t="s">
        <v>2764</v>
      </c>
    </row>
    <row r="1047" spans="9:10" x14ac:dyDescent="0.25">
      <c r="I1047" t="s">
        <v>2765</v>
      </c>
      <c r="J1047" t="s">
        <v>2766</v>
      </c>
    </row>
    <row r="1048" spans="9:10" x14ac:dyDescent="0.25">
      <c r="I1048" t="s">
        <v>2767</v>
      </c>
      <c r="J1048" t="s">
        <v>2768</v>
      </c>
    </row>
    <row r="1049" spans="9:10" x14ac:dyDescent="0.25">
      <c r="I1049" t="s">
        <v>2769</v>
      </c>
      <c r="J1049" t="s">
        <v>2770</v>
      </c>
    </row>
    <row r="1050" spans="9:10" x14ac:dyDescent="0.25">
      <c r="I1050" t="s">
        <v>2771</v>
      </c>
      <c r="J1050" t="s">
        <v>2772</v>
      </c>
    </row>
    <row r="1051" spans="9:10" x14ac:dyDescent="0.25">
      <c r="I1051" t="s">
        <v>2773</v>
      </c>
      <c r="J1051" t="s">
        <v>2774</v>
      </c>
    </row>
    <row r="1052" spans="9:10" x14ac:dyDescent="0.25">
      <c r="I1052" t="s">
        <v>2775</v>
      </c>
      <c r="J1052" t="s">
        <v>2776</v>
      </c>
    </row>
    <row r="1053" spans="9:10" x14ac:dyDescent="0.25">
      <c r="I1053" t="s">
        <v>2777</v>
      </c>
      <c r="J1053" t="s">
        <v>2778</v>
      </c>
    </row>
    <row r="1054" spans="9:10" x14ac:dyDescent="0.25">
      <c r="I1054" t="s">
        <v>2779</v>
      </c>
      <c r="J1054" t="s">
        <v>2780</v>
      </c>
    </row>
    <row r="1055" spans="9:10" x14ac:dyDescent="0.25">
      <c r="I1055" t="s">
        <v>2781</v>
      </c>
      <c r="J1055" t="s">
        <v>2782</v>
      </c>
    </row>
    <row r="1056" spans="9:10" x14ac:dyDescent="0.25">
      <c r="I1056" t="s">
        <v>2783</v>
      </c>
      <c r="J1056" t="s">
        <v>2784</v>
      </c>
    </row>
    <row r="1057" spans="9:10" x14ac:dyDescent="0.25">
      <c r="I1057" t="s">
        <v>2785</v>
      </c>
      <c r="J1057" t="s">
        <v>2786</v>
      </c>
    </row>
    <row r="1058" spans="9:10" x14ac:dyDescent="0.25">
      <c r="I1058" t="s">
        <v>2787</v>
      </c>
      <c r="J1058" t="s">
        <v>2788</v>
      </c>
    </row>
    <row r="1059" spans="9:10" x14ac:dyDescent="0.25">
      <c r="I1059" t="s">
        <v>2789</v>
      </c>
      <c r="J1059" t="s">
        <v>2790</v>
      </c>
    </row>
    <row r="1060" spans="9:10" x14ac:dyDescent="0.25">
      <c r="I1060" t="s">
        <v>2791</v>
      </c>
      <c r="J1060" t="s">
        <v>2792</v>
      </c>
    </row>
    <row r="1061" spans="9:10" x14ac:dyDescent="0.25">
      <c r="I1061" t="s">
        <v>2793</v>
      </c>
      <c r="J1061" t="s">
        <v>2794</v>
      </c>
    </row>
    <row r="1062" spans="9:10" x14ac:dyDescent="0.25">
      <c r="I1062" t="s">
        <v>2795</v>
      </c>
      <c r="J1062" t="s">
        <v>2796</v>
      </c>
    </row>
    <row r="1063" spans="9:10" x14ac:dyDescent="0.25">
      <c r="I1063" t="s">
        <v>2797</v>
      </c>
      <c r="J1063" t="s">
        <v>2798</v>
      </c>
    </row>
    <row r="1064" spans="9:10" x14ac:dyDescent="0.25">
      <c r="I1064" t="s">
        <v>2799</v>
      </c>
      <c r="J1064" t="s">
        <v>2800</v>
      </c>
    </row>
    <row r="1065" spans="9:10" x14ac:dyDescent="0.25">
      <c r="I1065" t="s">
        <v>2801</v>
      </c>
      <c r="J1065" t="s">
        <v>2802</v>
      </c>
    </row>
    <row r="1066" spans="9:10" x14ac:dyDescent="0.25">
      <c r="I1066" t="s">
        <v>2803</v>
      </c>
      <c r="J1066" t="s">
        <v>2804</v>
      </c>
    </row>
    <row r="1067" spans="9:10" x14ac:dyDescent="0.25">
      <c r="I1067" t="s">
        <v>2805</v>
      </c>
      <c r="J1067" t="s">
        <v>2806</v>
      </c>
    </row>
    <row r="1068" spans="9:10" x14ac:dyDescent="0.25">
      <c r="I1068" t="s">
        <v>2807</v>
      </c>
      <c r="J1068" t="s">
        <v>2808</v>
      </c>
    </row>
    <row r="1069" spans="9:10" x14ac:dyDescent="0.25">
      <c r="I1069" t="s">
        <v>2809</v>
      </c>
      <c r="J1069" t="s">
        <v>2810</v>
      </c>
    </row>
    <row r="1070" spans="9:10" x14ac:dyDescent="0.25">
      <c r="I1070" t="s">
        <v>2811</v>
      </c>
      <c r="J1070" t="s">
        <v>2812</v>
      </c>
    </row>
    <row r="1071" spans="9:10" x14ac:dyDescent="0.25">
      <c r="I1071" t="s">
        <v>2813</v>
      </c>
      <c r="J1071" t="s">
        <v>2814</v>
      </c>
    </row>
    <row r="1072" spans="9:10" x14ac:dyDescent="0.25">
      <c r="I1072" t="s">
        <v>2815</v>
      </c>
      <c r="J1072" t="s">
        <v>2816</v>
      </c>
    </row>
    <row r="1073" spans="9:10" x14ac:dyDescent="0.25">
      <c r="I1073" t="s">
        <v>2817</v>
      </c>
      <c r="J1073" t="s">
        <v>2818</v>
      </c>
    </row>
    <row r="1074" spans="9:10" x14ac:dyDescent="0.25">
      <c r="I1074" t="s">
        <v>2819</v>
      </c>
      <c r="J1074" t="s">
        <v>2820</v>
      </c>
    </row>
    <row r="1075" spans="9:10" x14ac:dyDescent="0.25">
      <c r="I1075" t="s">
        <v>2821</v>
      </c>
      <c r="J1075" t="s">
        <v>2822</v>
      </c>
    </row>
    <row r="1076" spans="9:10" x14ac:dyDescent="0.25">
      <c r="I1076" t="s">
        <v>2823</v>
      </c>
      <c r="J1076" t="s">
        <v>2824</v>
      </c>
    </row>
    <row r="1077" spans="9:10" x14ac:dyDescent="0.25">
      <c r="I1077" t="s">
        <v>2825</v>
      </c>
      <c r="J1077" t="s">
        <v>2826</v>
      </c>
    </row>
    <row r="1078" spans="9:10" x14ac:dyDescent="0.25">
      <c r="I1078" t="s">
        <v>2827</v>
      </c>
      <c r="J1078" t="s">
        <v>2828</v>
      </c>
    </row>
    <row r="1079" spans="9:10" x14ac:dyDescent="0.25">
      <c r="I1079" t="s">
        <v>2829</v>
      </c>
      <c r="J1079" t="s">
        <v>2830</v>
      </c>
    </row>
    <row r="1080" spans="9:10" x14ac:dyDescent="0.25">
      <c r="I1080" t="s">
        <v>2831</v>
      </c>
      <c r="J1080" t="s">
        <v>2832</v>
      </c>
    </row>
    <row r="1081" spans="9:10" x14ac:dyDescent="0.25">
      <c r="I1081" t="s">
        <v>2833</v>
      </c>
      <c r="J1081" t="s">
        <v>2834</v>
      </c>
    </row>
    <row r="1082" spans="9:10" x14ac:dyDescent="0.25">
      <c r="I1082" t="s">
        <v>2835</v>
      </c>
      <c r="J1082" t="s">
        <v>2836</v>
      </c>
    </row>
    <row r="1083" spans="9:10" x14ac:dyDescent="0.25">
      <c r="I1083" t="s">
        <v>2837</v>
      </c>
      <c r="J1083" t="s">
        <v>2838</v>
      </c>
    </row>
    <row r="1084" spans="9:10" x14ac:dyDescent="0.25">
      <c r="I1084" t="s">
        <v>2839</v>
      </c>
      <c r="J1084" t="s">
        <v>2840</v>
      </c>
    </row>
    <row r="1085" spans="9:10" x14ac:dyDescent="0.25">
      <c r="I1085" t="s">
        <v>2841</v>
      </c>
      <c r="J1085" t="s">
        <v>2842</v>
      </c>
    </row>
    <row r="1086" spans="9:10" x14ac:dyDescent="0.25">
      <c r="I1086" t="s">
        <v>2843</v>
      </c>
      <c r="J1086" t="s">
        <v>2844</v>
      </c>
    </row>
    <row r="1087" spans="9:10" x14ac:dyDescent="0.25">
      <c r="I1087" t="s">
        <v>2845</v>
      </c>
      <c r="J1087" t="s">
        <v>2846</v>
      </c>
    </row>
    <row r="1088" spans="9:10" x14ac:dyDescent="0.25">
      <c r="I1088" t="s">
        <v>2847</v>
      </c>
      <c r="J1088" t="s">
        <v>2848</v>
      </c>
    </row>
    <row r="1089" spans="9:10" x14ac:dyDescent="0.25">
      <c r="I1089" t="s">
        <v>2849</v>
      </c>
      <c r="J1089" t="s">
        <v>2850</v>
      </c>
    </row>
    <row r="1090" spans="9:10" x14ac:dyDescent="0.25">
      <c r="I1090" t="s">
        <v>2851</v>
      </c>
      <c r="J1090" t="s">
        <v>2852</v>
      </c>
    </row>
    <row r="1091" spans="9:10" x14ac:dyDescent="0.25">
      <c r="I1091" t="s">
        <v>2853</v>
      </c>
      <c r="J1091" t="s">
        <v>2854</v>
      </c>
    </row>
    <row r="1092" spans="9:10" x14ac:dyDescent="0.25">
      <c r="I1092" t="s">
        <v>2855</v>
      </c>
      <c r="J1092" t="s">
        <v>2856</v>
      </c>
    </row>
    <row r="1093" spans="9:10" x14ac:dyDescent="0.25">
      <c r="I1093" t="s">
        <v>2857</v>
      </c>
      <c r="J1093" t="s">
        <v>2858</v>
      </c>
    </row>
    <row r="1094" spans="9:10" x14ac:dyDescent="0.25">
      <c r="I1094" t="s">
        <v>2859</v>
      </c>
      <c r="J1094" t="s">
        <v>2860</v>
      </c>
    </row>
    <row r="1095" spans="9:10" x14ac:dyDescent="0.25">
      <c r="I1095" t="s">
        <v>2861</v>
      </c>
      <c r="J1095" t="s">
        <v>2862</v>
      </c>
    </row>
    <row r="1096" spans="9:10" x14ac:dyDescent="0.25">
      <c r="I1096" t="s">
        <v>2863</v>
      </c>
      <c r="J1096" t="s">
        <v>2864</v>
      </c>
    </row>
    <row r="1097" spans="9:10" x14ac:dyDescent="0.25">
      <c r="I1097" t="s">
        <v>2865</v>
      </c>
      <c r="J1097" t="s">
        <v>2866</v>
      </c>
    </row>
    <row r="1098" spans="9:10" x14ac:dyDescent="0.25">
      <c r="I1098" t="s">
        <v>2867</v>
      </c>
      <c r="J1098" t="s">
        <v>2868</v>
      </c>
    </row>
    <row r="1099" spans="9:10" x14ac:dyDescent="0.25">
      <c r="I1099" t="s">
        <v>2869</v>
      </c>
      <c r="J1099" t="s">
        <v>2870</v>
      </c>
    </row>
    <row r="1100" spans="9:10" x14ac:dyDescent="0.25">
      <c r="I1100" t="s">
        <v>2871</v>
      </c>
      <c r="J1100" t="s">
        <v>2872</v>
      </c>
    </row>
    <row r="1101" spans="9:10" x14ac:dyDescent="0.25">
      <c r="I1101" t="s">
        <v>2873</v>
      </c>
      <c r="J1101" t="s">
        <v>2874</v>
      </c>
    </row>
    <row r="1102" spans="9:10" x14ac:dyDescent="0.25">
      <c r="I1102" t="s">
        <v>2875</v>
      </c>
      <c r="J1102" t="s">
        <v>2876</v>
      </c>
    </row>
    <row r="1103" spans="9:10" x14ac:dyDescent="0.25">
      <c r="I1103" t="s">
        <v>2877</v>
      </c>
      <c r="J1103" t="s">
        <v>2878</v>
      </c>
    </row>
    <row r="1104" spans="9:10" x14ac:dyDescent="0.25">
      <c r="I1104" t="s">
        <v>2879</v>
      </c>
      <c r="J1104" t="s">
        <v>2880</v>
      </c>
    </row>
    <row r="1105" spans="9:10" x14ac:dyDescent="0.25">
      <c r="I1105" t="s">
        <v>2881</v>
      </c>
      <c r="J1105" t="s">
        <v>2882</v>
      </c>
    </row>
    <row r="1106" spans="9:10" x14ac:dyDescent="0.25">
      <c r="I1106" t="s">
        <v>2883</v>
      </c>
      <c r="J1106" t="s">
        <v>2884</v>
      </c>
    </row>
    <row r="1107" spans="9:10" x14ac:dyDescent="0.25">
      <c r="I1107" t="s">
        <v>2885</v>
      </c>
      <c r="J1107" t="s">
        <v>2886</v>
      </c>
    </row>
    <row r="1108" spans="9:10" x14ac:dyDescent="0.25">
      <c r="I1108" t="s">
        <v>2887</v>
      </c>
      <c r="J1108" t="s">
        <v>2888</v>
      </c>
    </row>
    <row r="1109" spans="9:10" x14ac:dyDescent="0.25">
      <c r="I1109" t="s">
        <v>2889</v>
      </c>
      <c r="J1109" t="s">
        <v>2890</v>
      </c>
    </row>
    <row r="1110" spans="9:10" x14ac:dyDescent="0.25">
      <c r="I1110" t="s">
        <v>2891</v>
      </c>
      <c r="J1110" t="s">
        <v>2892</v>
      </c>
    </row>
    <row r="1111" spans="9:10" x14ac:dyDescent="0.25">
      <c r="I1111" t="s">
        <v>2893</v>
      </c>
      <c r="J1111" t="s">
        <v>2894</v>
      </c>
    </row>
    <row r="1112" spans="9:10" x14ac:dyDescent="0.25">
      <c r="I1112" t="s">
        <v>2895</v>
      </c>
      <c r="J1112" t="s">
        <v>2896</v>
      </c>
    </row>
    <row r="1113" spans="9:10" x14ac:dyDescent="0.25">
      <c r="I1113" t="s">
        <v>2897</v>
      </c>
      <c r="J1113" t="s">
        <v>2898</v>
      </c>
    </row>
    <row r="1114" spans="9:10" x14ac:dyDescent="0.25">
      <c r="I1114" t="s">
        <v>2899</v>
      </c>
      <c r="J1114" t="s">
        <v>2900</v>
      </c>
    </row>
    <row r="1115" spans="9:10" x14ac:dyDescent="0.25">
      <c r="I1115" t="s">
        <v>2901</v>
      </c>
      <c r="J1115" t="s">
        <v>2902</v>
      </c>
    </row>
    <row r="1116" spans="9:10" x14ac:dyDescent="0.25">
      <c r="I1116" t="s">
        <v>2903</v>
      </c>
      <c r="J1116" t="s">
        <v>2904</v>
      </c>
    </row>
    <row r="1117" spans="9:10" x14ac:dyDescent="0.25">
      <c r="I1117" t="s">
        <v>2905</v>
      </c>
      <c r="J1117" t="s">
        <v>2906</v>
      </c>
    </row>
    <row r="1118" spans="9:10" x14ac:dyDescent="0.25">
      <c r="I1118" t="s">
        <v>2907</v>
      </c>
      <c r="J1118" t="s">
        <v>2908</v>
      </c>
    </row>
    <row r="1119" spans="9:10" x14ac:dyDescent="0.25">
      <c r="I1119" t="s">
        <v>2909</v>
      </c>
      <c r="J1119" t="s">
        <v>2910</v>
      </c>
    </row>
    <row r="1120" spans="9:10" x14ac:dyDescent="0.25">
      <c r="I1120" t="s">
        <v>2911</v>
      </c>
      <c r="J1120" t="s">
        <v>2912</v>
      </c>
    </row>
    <row r="1121" spans="9:10" x14ac:dyDescent="0.25">
      <c r="I1121" t="s">
        <v>2913</v>
      </c>
      <c r="J1121" t="s">
        <v>2914</v>
      </c>
    </row>
    <row r="1122" spans="9:10" x14ac:dyDescent="0.25">
      <c r="I1122" t="s">
        <v>2915</v>
      </c>
      <c r="J1122" t="s">
        <v>2916</v>
      </c>
    </row>
    <row r="1123" spans="9:10" x14ac:dyDescent="0.25">
      <c r="I1123" t="s">
        <v>2917</v>
      </c>
      <c r="J1123" t="s">
        <v>2918</v>
      </c>
    </row>
    <row r="1124" spans="9:10" x14ac:dyDescent="0.25">
      <c r="I1124" t="s">
        <v>2919</v>
      </c>
      <c r="J1124" t="s">
        <v>2920</v>
      </c>
    </row>
    <row r="1125" spans="9:10" x14ac:dyDescent="0.25">
      <c r="I1125" t="s">
        <v>2921</v>
      </c>
      <c r="J1125" t="s">
        <v>2922</v>
      </c>
    </row>
    <row r="1126" spans="9:10" x14ac:dyDescent="0.25">
      <c r="I1126" t="s">
        <v>2923</v>
      </c>
      <c r="J1126" t="s">
        <v>2924</v>
      </c>
    </row>
    <row r="1127" spans="9:10" x14ac:dyDescent="0.25">
      <c r="I1127" t="s">
        <v>2925</v>
      </c>
      <c r="J1127" t="s">
        <v>2926</v>
      </c>
    </row>
    <row r="1128" spans="9:10" x14ac:dyDescent="0.25">
      <c r="I1128" t="s">
        <v>2927</v>
      </c>
      <c r="J1128" t="s">
        <v>2928</v>
      </c>
    </row>
    <row r="1129" spans="9:10" x14ac:dyDescent="0.25">
      <c r="I1129" t="s">
        <v>2929</v>
      </c>
      <c r="J1129" t="s">
        <v>2930</v>
      </c>
    </row>
    <row r="1130" spans="9:10" x14ac:dyDescent="0.25">
      <c r="I1130" t="s">
        <v>2931</v>
      </c>
      <c r="J1130" t="s">
        <v>2932</v>
      </c>
    </row>
    <row r="1131" spans="9:10" x14ac:dyDescent="0.25">
      <c r="I1131" t="s">
        <v>2933</v>
      </c>
      <c r="J1131" t="s">
        <v>2934</v>
      </c>
    </row>
    <row r="1132" spans="9:10" x14ac:dyDescent="0.25">
      <c r="I1132" t="s">
        <v>2935</v>
      </c>
      <c r="J1132" t="s">
        <v>2936</v>
      </c>
    </row>
    <row r="1133" spans="9:10" x14ac:dyDescent="0.25">
      <c r="I1133" t="s">
        <v>2937</v>
      </c>
      <c r="J1133" t="s">
        <v>2938</v>
      </c>
    </row>
    <row r="1134" spans="9:10" x14ac:dyDescent="0.25">
      <c r="I1134" t="s">
        <v>2939</v>
      </c>
      <c r="J1134" t="s">
        <v>2940</v>
      </c>
    </row>
    <row r="1135" spans="9:10" x14ac:dyDescent="0.25">
      <c r="I1135" t="s">
        <v>2941</v>
      </c>
      <c r="J1135" t="s">
        <v>2942</v>
      </c>
    </row>
    <row r="1136" spans="9:10" x14ac:dyDescent="0.25">
      <c r="I1136" t="s">
        <v>2943</v>
      </c>
      <c r="J1136" t="s">
        <v>2944</v>
      </c>
    </row>
    <row r="1137" spans="9:10" x14ac:dyDescent="0.25">
      <c r="I1137" t="s">
        <v>2945</v>
      </c>
      <c r="J1137" t="s">
        <v>2946</v>
      </c>
    </row>
    <row r="1138" spans="9:10" x14ac:dyDescent="0.25">
      <c r="I1138" t="s">
        <v>2947</v>
      </c>
      <c r="J1138" t="s">
        <v>2948</v>
      </c>
    </row>
    <row r="1139" spans="9:10" x14ac:dyDescent="0.25">
      <c r="I1139" t="s">
        <v>2949</v>
      </c>
      <c r="J1139" t="s">
        <v>2950</v>
      </c>
    </row>
    <row r="1140" spans="9:10" x14ac:dyDescent="0.25">
      <c r="I1140" t="s">
        <v>2951</v>
      </c>
      <c r="J1140" t="s">
        <v>2952</v>
      </c>
    </row>
    <row r="1141" spans="9:10" x14ac:dyDescent="0.25">
      <c r="I1141" t="s">
        <v>2953</v>
      </c>
      <c r="J1141" t="s">
        <v>2954</v>
      </c>
    </row>
    <row r="1142" spans="9:10" x14ac:dyDescent="0.25">
      <c r="I1142" t="s">
        <v>2955</v>
      </c>
      <c r="J1142" t="s">
        <v>2956</v>
      </c>
    </row>
    <row r="1143" spans="9:10" x14ac:dyDescent="0.25">
      <c r="I1143" t="s">
        <v>2957</v>
      </c>
      <c r="J1143" t="s">
        <v>2958</v>
      </c>
    </row>
    <row r="1144" spans="9:10" x14ac:dyDescent="0.25">
      <c r="I1144" t="s">
        <v>2959</v>
      </c>
      <c r="J1144" t="s">
        <v>2960</v>
      </c>
    </row>
    <row r="1145" spans="9:10" x14ac:dyDescent="0.25">
      <c r="I1145" t="s">
        <v>2961</v>
      </c>
      <c r="J1145" t="s">
        <v>2962</v>
      </c>
    </row>
    <row r="1146" spans="9:10" x14ac:dyDescent="0.25">
      <c r="I1146" t="s">
        <v>2963</v>
      </c>
      <c r="J1146" t="s">
        <v>2964</v>
      </c>
    </row>
    <row r="1147" spans="9:10" x14ac:dyDescent="0.25">
      <c r="I1147" t="s">
        <v>2965</v>
      </c>
      <c r="J1147" t="s">
        <v>2966</v>
      </c>
    </row>
    <row r="1148" spans="9:10" x14ac:dyDescent="0.25">
      <c r="I1148" t="s">
        <v>2967</v>
      </c>
      <c r="J1148" t="s">
        <v>2968</v>
      </c>
    </row>
    <row r="1149" spans="9:10" x14ac:dyDescent="0.25">
      <c r="I1149" t="s">
        <v>2969</v>
      </c>
      <c r="J1149" t="s">
        <v>2970</v>
      </c>
    </row>
    <row r="1150" spans="9:10" x14ac:dyDescent="0.25">
      <c r="I1150" t="s">
        <v>2971</v>
      </c>
      <c r="J1150" t="s">
        <v>2972</v>
      </c>
    </row>
    <row r="1151" spans="9:10" x14ac:dyDescent="0.25">
      <c r="I1151" t="s">
        <v>2973</v>
      </c>
      <c r="J1151" t="s">
        <v>2974</v>
      </c>
    </row>
    <row r="1152" spans="9:10" x14ac:dyDescent="0.25">
      <c r="I1152" t="s">
        <v>2975</v>
      </c>
      <c r="J1152" t="s">
        <v>2976</v>
      </c>
    </row>
    <row r="1153" spans="9:10" x14ac:dyDescent="0.25">
      <c r="I1153" t="s">
        <v>2977</v>
      </c>
      <c r="J1153" t="s">
        <v>2978</v>
      </c>
    </row>
    <row r="1154" spans="9:10" x14ac:dyDescent="0.25">
      <c r="I1154" t="s">
        <v>2979</v>
      </c>
      <c r="J1154" t="s">
        <v>2980</v>
      </c>
    </row>
    <row r="1155" spans="9:10" x14ac:dyDescent="0.25">
      <c r="I1155" t="s">
        <v>2981</v>
      </c>
      <c r="J1155" t="s">
        <v>2982</v>
      </c>
    </row>
    <row r="1156" spans="9:10" x14ac:dyDescent="0.25">
      <c r="I1156" t="s">
        <v>2983</v>
      </c>
      <c r="J1156" t="s">
        <v>2984</v>
      </c>
    </row>
    <row r="1157" spans="9:10" x14ac:dyDescent="0.25">
      <c r="I1157" t="s">
        <v>2985</v>
      </c>
      <c r="J1157" t="s">
        <v>2986</v>
      </c>
    </row>
    <row r="1158" spans="9:10" x14ac:dyDescent="0.25">
      <c r="I1158" t="s">
        <v>2987</v>
      </c>
      <c r="J1158" t="s">
        <v>2988</v>
      </c>
    </row>
    <row r="1159" spans="9:10" x14ac:dyDescent="0.25">
      <c r="I1159" t="s">
        <v>2989</v>
      </c>
      <c r="J1159" t="s">
        <v>2990</v>
      </c>
    </row>
    <row r="1160" spans="9:10" x14ac:dyDescent="0.25">
      <c r="I1160" t="s">
        <v>2991</v>
      </c>
      <c r="J1160" t="s">
        <v>2992</v>
      </c>
    </row>
    <row r="1161" spans="9:10" x14ac:dyDescent="0.25">
      <c r="I1161" t="s">
        <v>2993</v>
      </c>
      <c r="J1161" t="s">
        <v>2994</v>
      </c>
    </row>
    <row r="1162" spans="9:10" x14ac:dyDescent="0.25">
      <c r="I1162" t="s">
        <v>2995</v>
      </c>
      <c r="J1162" t="s">
        <v>2996</v>
      </c>
    </row>
    <row r="1163" spans="9:10" x14ac:dyDescent="0.25">
      <c r="I1163" t="s">
        <v>2997</v>
      </c>
      <c r="J1163" t="s">
        <v>2998</v>
      </c>
    </row>
    <row r="1164" spans="9:10" x14ac:dyDescent="0.25">
      <c r="I1164" t="s">
        <v>2999</v>
      </c>
      <c r="J1164" t="s">
        <v>3000</v>
      </c>
    </row>
    <row r="1165" spans="9:10" x14ac:dyDescent="0.25">
      <c r="I1165" t="s">
        <v>3001</v>
      </c>
      <c r="J1165" t="s">
        <v>3002</v>
      </c>
    </row>
    <row r="1166" spans="9:10" x14ac:dyDescent="0.25">
      <c r="I1166" t="s">
        <v>3003</v>
      </c>
      <c r="J1166" t="s">
        <v>3004</v>
      </c>
    </row>
    <row r="1167" spans="9:10" x14ac:dyDescent="0.25">
      <c r="I1167" t="s">
        <v>3005</v>
      </c>
      <c r="J1167" t="s">
        <v>3006</v>
      </c>
    </row>
    <row r="1168" spans="9:10" x14ac:dyDescent="0.25">
      <c r="I1168" t="s">
        <v>3007</v>
      </c>
      <c r="J1168" t="s">
        <v>3008</v>
      </c>
    </row>
    <row r="1169" spans="9:10" x14ac:dyDescent="0.25">
      <c r="I1169" t="s">
        <v>3009</v>
      </c>
      <c r="J1169" t="s">
        <v>3010</v>
      </c>
    </row>
    <row r="1170" spans="9:10" x14ac:dyDescent="0.25">
      <c r="I1170" t="s">
        <v>3011</v>
      </c>
      <c r="J1170" t="s">
        <v>3012</v>
      </c>
    </row>
    <row r="1171" spans="9:10" x14ac:dyDescent="0.25">
      <c r="I1171" t="s">
        <v>3013</v>
      </c>
      <c r="J1171" t="s">
        <v>3014</v>
      </c>
    </row>
    <row r="1172" spans="9:10" x14ac:dyDescent="0.25">
      <c r="I1172" t="s">
        <v>3015</v>
      </c>
      <c r="J1172" t="s">
        <v>3016</v>
      </c>
    </row>
    <row r="1173" spans="9:10" x14ac:dyDescent="0.25">
      <c r="I1173" t="s">
        <v>3017</v>
      </c>
      <c r="J1173" t="s">
        <v>3018</v>
      </c>
    </row>
    <row r="1174" spans="9:10" x14ac:dyDescent="0.25">
      <c r="I1174" t="s">
        <v>3019</v>
      </c>
      <c r="J1174" t="s">
        <v>3020</v>
      </c>
    </row>
    <row r="1175" spans="9:10" x14ac:dyDescent="0.25">
      <c r="I1175" t="s">
        <v>3021</v>
      </c>
      <c r="J1175" t="s">
        <v>3022</v>
      </c>
    </row>
    <row r="1176" spans="9:10" x14ac:dyDescent="0.25">
      <c r="I1176" t="s">
        <v>3023</v>
      </c>
      <c r="J1176" t="s">
        <v>3024</v>
      </c>
    </row>
    <row r="1177" spans="9:10" x14ac:dyDescent="0.25">
      <c r="I1177" t="s">
        <v>3025</v>
      </c>
      <c r="J1177" t="s">
        <v>3026</v>
      </c>
    </row>
    <row r="1178" spans="9:10" x14ac:dyDescent="0.25">
      <c r="I1178" t="s">
        <v>3027</v>
      </c>
      <c r="J1178" t="s">
        <v>3028</v>
      </c>
    </row>
    <row r="1179" spans="9:10" x14ac:dyDescent="0.25">
      <c r="I1179" t="s">
        <v>3029</v>
      </c>
      <c r="J1179" t="s">
        <v>3030</v>
      </c>
    </row>
    <row r="1180" spans="9:10" x14ac:dyDescent="0.25">
      <c r="I1180" t="s">
        <v>3031</v>
      </c>
      <c r="J1180" t="s">
        <v>3032</v>
      </c>
    </row>
    <row r="1181" spans="9:10" x14ac:dyDescent="0.25">
      <c r="I1181" t="s">
        <v>3033</v>
      </c>
      <c r="J1181" t="s">
        <v>3034</v>
      </c>
    </row>
    <row r="1182" spans="9:10" x14ac:dyDescent="0.25">
      <c r="I1182" t="s">
        <v>3035</v>
      </c>
      <c r="J1182" t="s">
        <v>3036</v>
      </c>
    </row>
    <row r="1183" spans="9:10" x14ac:dyDescent="0.25">
      <c r="I1183" t="s">
        <v>3037</v>
      </c>
      <c r="J1183" t="s">
        <v>3038</v>
      </c>
    </row>
    <row r="1184" spans="9:10" x14ac:dyDescent="0.25">
      <c r="I1184" t="s">
        <v>3039</v>
      </c>
      <c r="J1184" t="s">
        <v>3040</v>
      </c>
    </row>
    <row r="1185" spans="9:10" x14ac:dyDescent="0.25">
      <c r="I1185" t="s">
        <v>3041</v>
      </c>
      <c r="J1185" t="s">
        <v>3042</v>
      </c>
    </row>
    <row r="1186" spans="9:10" x14ac:dyDescent="0.25">
      <c r="I1186" t="s">
        <v>3043</v>
      </c>
      <c r="J1186" t="s">
        <v>3044</v>
      </c>
    </row>
    <row r="1187" spans="9:10" x14ac:dyDescent="0.25">
      <c r="I1187" t="s">
        <v>3045</v>
      </c>
      <c r="J1187" t="s">
        <v>3046</v>
      </c>
    </row>
    <row r="1188" spans="9:10" x14ac:dyDescent="0.25">
      <c r="I1188" t="s">
        <v>3047</v>
      </c>
      <c r="J1188" t="s">
        <v>3048</v>
      </c>
    </row>
    <row r="1189" spans="9:10" x14ac:dyDescent="0.25">
      <c r="I1189" t="s">
        <v>3049</v>
      </c>
      <c r="J1189" t="s">
        <v>3050</v>
      </c>
    </row>
    <row r="1190" spans="9:10" x14ac:dyDescent="0.25">
      <c r="I1190" t="s">
        <v>3051</v>
      </c>
      <c r="J1190" t="s">
        <v>3052</v>
      </c>
    </row>
    <row r="1191" spans="9:10" x14ac:dyDescent="0.25">
      <c r="I1191" t="s">
        <v>3053</v>
      </c>
      <c r="J1191" t="s">
        <v>3054</v>
      </c>
    </row>
    <row r="1192" spans="9:10" x14ac:dyDescent="0.25">
      <c r="I1192" t="s">
        <v>3055</v>
      </c>
      <c r="J1192" t="s">
        <v>3056</v>
      </c>
    </row>
    <row r="1193" spans="9:10" x14ac:dyDescent="0.25">
      <c r="I1193" t="s">
        <v>3057</v>
      </c>
      <c r="J1193" t="s">
        <v>3058</v>
      </c>
    </row>
    <row r="1194" spans="9:10" x14ac:dyDescent="0.25">
      <c r="I1194" t="s">
        <v>3059</v>
      </c>
      <c r="J1194" t="s">
        <v>3060</v>
      </c>
    </row>
    <row r="1195" spans="9:10" x14ac:dyDescent="0.25">
      <c r="I1195" t="s">
        <v>3061</v>
      </c>
      <c r="J1195" t="s">
        <v>3062</v>
      </c>
    </row>
    <row r="1196" spans="9:10" x14ac:dyDescent="0.25">
      <c r="I1196" t="s">
        <v>3063</v>
      </c>
      <c r="J1196" t="s">
        <v>3064</v>
      </c>
    </row>
    <row r="1197" spans="9:10" x14ac:dyDescent="0.25">
      <c r="I1197" t="s">
        <v>3065</v>
      </c>
      <c r="J1197" t="s">
        <v>3066</v>
      </c>
    </row>
    <row r="1198" spans="9:10" x14ac:dyDescent="0.25">
      <c r="I1198" t="s">
        <v>3067</v>
      </c>
      <c r="J1198" t="s">
        <v>3068</v>
      </c>
    </row>
    <row r="1199" spans="9:10" x14ac:dyDescent="0.25">
      <c r="I1199" t="s">
        <v>3069</v>
      </c>
      <c r="J1199" t="s">
        <v>3070</v>
      </c>
    </row>
    <row r="1200" spans="9:10" x14ac:dyDescent="0.25">
      <c r="I1200" t="s">
        <v>3071</v>
      </c>
      <c r="J1200" t="s">
        <v>3072</v>
      </c>
    </row>
    <row r="1201" spans="9:10" x14ac:dyDescent="0.25">
      <c r="I1201" t="s">
        <v>3073</v>
      </c>
      <c r="J1201" t="s">
        <v>3074</v>
      </c>
    </row>
    <row r="1202" spans="9:10" x14ac:dyDescent="0.25">
      <c r="I1202" t="s">
        <v>3075</v>
      </c>
      <c r="J1202" t="s">
        <v>3076</v>
      </c>
    </row>
    <row r="1203" spans="9:10" x14ac:dyDescent="0.25">
      <c r="I1203" t="s">
        <v>3077</v>
      </c>
      <c r="J1203" t="s">
        <v>3078</v>
      </c>
    </row>
    <row r="1204" spans="9:10" x14ac:dyDescent="0.25">
      <c r="I1204" t="s">
        <v>3079</v>
      </c>
      <c r="J1204" t="s">
        <v>3080</v>
      </c>
    </row>
    <row r="1205" spans="9:10" x14ac:dyDescent="0.25">
      <c r="I1205" t="s">
        <v>3081</v>
      </c>
      <c r="J1205" t="s">
        <v>3082</v>
      </c>
    </row>
    <row r="1206" spans="9:10" x14ac:dyDescent="0.25">
      <c r="I1206" t="s">
        <v>3083</v>
      </c>
      <c r="J1206" t="s">
        <v>3084</v>
      </c>
    </row>
    <row r="1207" spans="9:10" x14ac:dyDescent="0.25">
      <c r="I1207" t="s">
        <v>3085</v>
      </c>
      <c r="J1207" t="s">
        <v>3086</v>
      </c>
    </row>
    <row r="1208" spans="9:10" x14ac:dyDescent="0.25">
      <c r="I1208" t="s">
        <v>3087</v>
      </c>
      <c r="J1208" t="s">
        <v>3088</v>
      </c>
    </row>
    <row r="1209" spans="9:10" x14ac:dyDescent="0.25">
      <c r="I1209" t="s">
        <v>3089</v>
      </c>
      <c r="J1209" t="s">
        <v>3090</v>
      </c>
    </row>
    <row r="1210" spans="9:10" x14ac:dyDescent="0.25">
      <c r="I1210" t="s">
        <v>3091</v>
      </c>
      <c r="J1210" t="s">
        <v>3092</v>
      </c>
    </row>
    <row r="1211" spans="9:10" x14ac:dyDescent="0.25">
      <c r="I1211" t="s">
        <v>3093</v>
      </c>
      <c r="J1211" t="s">
        <v>3094</v>
      </c>
    </row>
    <row r="1212" spans="9:10" x14ac:dyDescent="0.25">
      <c r="I1212" t="s">
        <v>3095</v>
      </c>
      <c r="J1212" t="s">
        <v>3096</v>
      </c>
    </row>
    <row r="1213" spans="9:10" x14ac:dyDescent="0.25">
      <c r="I1213" t="s">
        <v>3097</v>
      </c>
      <c r="J1213" t="s">
        <v>3098</v>
      </c>
    </row>
    <row r="1214" spans="9:10" x14ac:dyDescent="0.25">
      <c r="I1214" t="s">
        <v>3099</v>
      </c>
      <c r="J1214" t="s">
        <v>3100</v>
      </c>
    </row>
    <row r="1215" spans="9:10" x14ac:dyDescent="0.25">
      <c r="I1215" t="s">
        <v>3101</v>
      </c>
      <c r="J1215" t="s">
        <v>3102</v>
      </c>
    </row>
    <row r="1216" spans="9:10" x14ac:dyDescent="0.25">
      <c r="I1216" t="s">
        <v>3103</v>
      </c>
      <c r="J1216" t="s">
        <v>3104</v>
      </c>
    </row>
    <row r="1217" spans="9:10" x14ac:dyDescent="0.25">
      <c r="I1217" t="s">
        <v>3105</v>
      </c>
      <c r="J1217" t="s">
        <v>3106</v>
      </c>
    </row>
    <row r="1218" spans="9:10" x14ac:dyDescent="0.25">
      <c r="I1218" t="s">
        <v>3107</v>
      </c>
      <c r="J1218" t="s">
        <v>3108</v>
      </c>
    </row>
    <row r="1219" spans="9:10" x14ac:dyDescent="0.25">
      <c r="I1219" t="s">
        <v>3109</v>
      </c>
      <c r="J1219" t="s">
        <v>3110</v>
      </c>
    </row>
    <row r="1220" spans="9:10" x14ac:dyDescent="0.25">
      <c r="I1220" t="s">
        <v>3111</v>
      </c>
      <c r="J1220" t="s">
        <v>3112</v>
      </c>
    </row>
    <row r="1221" spans="9:10" x14ac:dyDescent="0.25">
      <c r="I1221" t="s">
        <v>3113</v>
      </c>
      <c r="J1221" t="s">
        <v>3114</v>
      </c>
    </row>
    <row r="1222" spans="9:10" x14ac:dyDescent="0.25">
      <c r="I1222" t="s">
        <v>3115</v>
      </c>
      <c r="J1222" t="s">
        <v>3116</v>
      </c>
    </row>
    <row r="1223" spans="9:10" x14ac:dyDescent="0.25">
      <c r="I1223" t="s">
        <v>3117</v>
      </c>
      <c r="J1223" t="s">
        <v>3118</v>
      </c>
    </row>
    <row r="1224" spans="9:10" x14ac:dyDescent="0.25">
      <c r="I1224" t="s">
        <v>3119</v>
      </c>
      <c r="J1224" t="s">
        <v>3120</v>
      </c>
    </row>
    <row r="1225" spans="9:10" x14ac:dyDescent="0.25">
      <c r="I1225" t="s">
        <v>3121</v>
      </c>
      <c r="J1225" t="s">
        <v>3122</v>
      </c>
    </row>
    <row r="1226" spans="9:10" x14ac:dyDescent="0.25">
      <c r="I1226" t="s">
        <v>3123</v>
      </c>
      <c r="J1226" t="s">
        <v>3124</v>
      </c>
    </row>
    <row r="1227" spans="9:10" x14ac:dyDescent="0.25">
      <c r="I1227" t="s">
        <v>3125</v>
      </c>
      <c r="J1227" t="s">
        <v>3126</v>
      </c>
    </row>
    <row r="1228" spans="9:10" x14ac:dyDescent="0.25">
      <c r="I1228" t="s">
        <v>3127</v>
      </c>
      <c r="J1228" t="s">
        <v>3128</v>
      </c>
    </row>
    <row r="1229" spans="9:10" x14ac:dyDescent="0.25">
      <c r="I1229" t="s">
        <v>3129</v>
      </c>
      <c r="J1229" t="s">
        <v>3130</v>
      </c>
    </row>
    <row r="1230" spans="9:10" x14ac:dyDescent="0.25">
      <c r="I1230" t="s">
        <v>3131</v>
      </c>
      <c r="J1230" t="s">
        <v>3132</v>
      </c>
    </row>
    <row r="1231" spans="9:10" x14ac:dyDescent="0.25">
      <c r="I1231" t="s">
        <v>3133</v>
      </c>
      <c r="J1231" t="s">
        <v>3134</v>
      </c>
    </row>
    <row r="1232" spans="9:10" x14ac:dyDescent="0.25">
      <c r="I1232" t="s">
        <v>3135</v>
      </c>
      <c r="J1232" t="s">
        <v>3136</v>
      </c>
    </row>
    <row r="1233" spans="9:10" x14ac:dyDescent="0.25">
      <c r="I1233" t="s">
        <v>3137</v>
      </c>
      <c r="J1233" t="s">
        <v>3138</v>
      </c>
    </row>
    <row r="1234" spans="9:10" x14ac:dyDescent="0.25">
      <c r="I1234" t="s">
        <v>3139</v>
      </c>
      <c r="J1234" t="s">
        <v>3140</v>
      </c>
    </row>
    <row r="1235" spans="9:10" x14ac:dyDescent="0.25">
      <c r="I1235" t="s">
        <v>3141</v>
      </c>
      <c r="J1235" t="s">
        <v>3142</v>
      </c>
    </row>
    <row r="1236" spans="9:10" x14ac:dyDescent="0.25">
      <c r="I1236" t="s">
        <v>3143</v>
      </c>
      <c r="J1236" t="s">
        <v>3144</v>
      </c>
    </row>
    <row r="1237" spans="9:10" x14ac:dyDescent="0.25">
      <c r="I1237" t="s">
        <v>3145</v>
      </c>
      <c r="J1237" t="s">
        <v>3146</v>
      </c>
    </row>
    <row r="1238" spans="9:10" x14ac:dyDescent="0.25">
      <c r="I1238" t="s">
        <v>3147</v>
      </c>
      <c r="J1238" t="s">
        <v>3148</v>
      </c>
    </row>
    <row r="1239" spans="9:10" x14ac:dyDescent="0.25">
      <c r="I1239" t="s">
        <v>3149</v>
      </c>
      <c r="J1239" t="s">
        <v>3150</v>
      </c>
    </row>
    <row r="1240" spans="9:10" x14ac:dyDescent="0.25">
      <c r="I1240" t="s">
        <v>3151</v>
      </c>
      <c r="J1240" t="s">
        <v>3152</v>
      </c>
    </row>
    <row r="1241" spans="9:10" x14ac:dyDescent="0.25">
      <c r="I1241" t="s">
        <v>3153</v>
      </c>
      <c r="J1241" t="s">
        <v>3154</v>
      </c>
    </row>
    <row r="1242" spans="9:10" x14ac:dyDescent="0.25">
      <c r="I1242" t="s">
        <v>3155</v>
      </c>
      <c r="J1242" t="s">
        <v>3156</v>
      </c>
    </row>
    <row r="1243" spans="9:10" x14ac:dyDescent="0.25">
      <c r="I1243" t="s">
        <v>3157</v>
      </c>
      <c r="J1243" t="s">
        <v>3158</v>
      </c>
    </row>
    <row r="1244" spans="9:10" x14ac:dyDescent="0.25">
      <c r="I1244" t="s">
        <v>3159</v>
      </c>
      <c r="J1244" t="s">
        <v>3160</v>
      </c>
    </row>
    <row r="1245" spans="9:10" x14ac:dyDescent="0.25">
      <c r="I1245" t="s">
        <v>3161</v>
      </c>
      <c r="J1245" t="s">
        <v>3162</v>
      </c>
    </row>
    <row r="1246" spans="9:10" x14ac:dyDescent="0.25">
      <c r="I1246" t="s">
        <v>3163</v>
      </c>
      <c r="J1246" t="s">
        <v>3164</v>
      </c>
    </row>
    <row r="1247" spans="9:10" x14ac:dyDescent="0.25">
      <c r="I1247" t="s">
        <v>3165</v>
      </c>
      <c r="J1247" t="s">
        <v>3166</v>
      </c>
    </row>
    <row r="1248" spans="9:10" x14ac:dyDescent="0.25">
      <c r="I1248" t="s">
        <v>3167</v>
      </c>
      <c r="J1248" t="s">
        <v>3168</v>
      </c>
    </row>
    <row r="1249" spans="9:10" x14ac:dyDescent="0.25">
      <c r="I1249" t="s">
        <v>3169</v>
      </c>
      <c r="J1249" t="s">
        <v>3170</v>
      </c>
    </row>
    <row r="1250" spans="9:10" x14ac:dyDescent="0.25">
      <c r="I1250" t="s">
        <v>3171</v>
      </c>
      <c r="J1250" t="s">
        <v>3172</v>
      </c>
    </row>
    <row r="1251" spans="9:10" x14ac:dyDescent="0.25">
      <c r="I1251" t="s">
        <v>3173</v>
      </c>
      <c r="J1251" t="s">
        <v>3174</v>
      </c>
    </row>
    <row r="1252" spans="9:10" x14ac:dyDescent="0.25">
      <c r="I1252" t="s">
        <v>3175</v>
      </c>
      <c r="J1252" t="s">
        <v>3176</v>
      </c>
    </row>
    <row r="1253" spans="9:10" x14ac:dyDescent="0.25">
      <c r="I1253" t="s">
        <v>3177</v>
      </c>
      <c r="J1253" t="s">
        <v>3178</v>
      </c>
    </row>
    <row r="1254" spans="9:10" x14ac:dyDescent="0.25">
      <c r="I1254" t="s">
        <v>3179</v>
      </c>
      <c r="J1254" t="s">
        <v>3180</v>
      </c>
    </row>
    <row r="1255" spans="9:10" x14ac:dyDescent="0.25">
      <c r="I1255" t="s">
        <v>3181</v>
      </c>
      <c r="J1255" t="s">
        <v>3182</v>
      </c>
    </row>
    <row r="1256" spans="9:10" x14ac:dyDescent="0.25">
      <c r="I1256" t="s">
        <v>3183</v>
      </c>
      <c r="J1256" t="s">
        <v>3184</v>
      </c>
    </row>
    <row r="1257" spans="9:10" x14ac:dyDescent="0.25">
      <c r="I1257" t="s">
        <v>3185</v>
      </c>
      <c r="J1257" t="s">
        <v>3186</v>
      </c>
    </row>
    <row r="1258" spans="9:10" x14ac:dyDescent="0.25">
      <c r="I1258" t="s">
        <v>3187</v>
      </c>
      <c r="J1258" t="s">
        <v>3188</v>
      </c>
    </row>
    <row r="1259" spans="9:10" x14ac:dyDescent="0.25">
      <c r="I1259" t="s">
        <v>3189</v>
      </c>
      <c r="J1259" t="s">
        <v>3190</v>
      </c>
    </row>
    <row r="1260" spans="9:10" x14ac:dyDescent="0.25">
      <c r="I1260" t="s">
        <v>3191</v>
      </c>
      <c r="J1260" t="s">
        <v>3192</v>
      </c>
    </row>
    <row r="1261" spans="9:10" x14ac:dyDescent="0.25">
      <c r="I1261" t="s">
        <v>3193</v>
      </c>
      <c r="J1261" t="s">
        <v>3194</v>
      </c>
    </row>
    <row r="1262" spans="9:10" x14ac:dyDescent="0.25">
      <c r="I1262" t="s">
        <v>3195</v>
      </c>
      <c r="J1262" t="s">
        <v>3196</v>
      </c>
    </row>
    <row r="1263" spans="9:10" x14ac:dyDescent="0.25">
      <c r="I1263" t="s">
        <v>3197</v>
      </c>
      <c r="J1263" t="s">
        <v>3198</v>
      </c>
    </row>
    <row r="1264" spans="9:10" x14ac:dyDescent="0.25">
      <c r="I1264" t="s">
        <v>3199</v>
      </c>
      <c r="J1264" t="s">
        <v>3200</v>
      </c>
    </row>
    <row r="1265" spans="9:10" x14ac:dyDescent="0.25">
      <c r="I1265" t="s">
        <v>3201</v>
      </c>
      <c r="J1265" t="s">
        <v>3202</v>
      </c>
    </row>
    <row r="1266" spans="9:10" x14ac:dyDescent="0.25">
      <c r="I1266" t="s">
        <v>3203</v>
      </c>
      <c r="J1266" t="s">
        <v>3204</v>
      </c>
    </row>
    <row r="1267" spans="9:10" x14ac:dyDescent="0.25">
      <c r="I1267" t="s">
        <v>3205</v>
      </c>
      <c r="J1267" t="s">
        <v>3206</v>
      </c>
    </row>
    <row r="1268" spans="9:10" x14ac:dyDescent="0.25">
      <c r="I1268" t="s">
        <v>3207</v>
      </c>
      <c r="J1268" t="s">
        <v>3208</v>
      </c>
    </row>
    <row r="1269" spans="9:10" x14ac:dyDescent="0.25">
      <c r="I1269" t="s">
        <v>3209</v>
      </c>
      <c r="J1269" t="s">
        <v>3210</v>
      </c>
    </row>
    <row r="1270" spans="9:10" x14ac:dyDescent="0.25">
      <c r="I1270" t="s">
        <v>3211</v>
      </c>
      <c r="J1270" t="s">
        <v>3212</v>
      </c>
    </row>
    <row r="1271" spans="9:10" x14ac:dyDescent="0.25">
      <c r="I1271" t="s">
        <v>3213</v>
      </c>
      <c r="J1271" t="s">
        <v>3214</v>
      </c>
    </row>
    <row r="1272" spans="9:10" x14ac:dyDescent="0.25">
      <c r="I1272" t="s">
        <v>3215</v>
      </c>
      <c r="J1272" t="s">
        <v>3216</v>
      </c>
    </row>
    <row r="1273" spans="9:10" x14ac:dyDescent="0.25">
      <c r="I1273" t="s">
        <v>3217</v>
      </c>
      <c r="J1273" t="s">
        <v>3218</v>
      </c>
    </row>
    <row r="1274" spans="9:10" x14ac:dyDescent="0.25">
      <c r="I1274" t="s">
        <v>3219</v>
      </c>
      <c r="J1274" t="s">
        <v>3220</v>
      </c>
    </row>
    <row r="1275" spans="9:10" x14ac:dyDescent="0.25">
      <c r="I1275" t="s">
        <v>3221</v>
      </c>
      <c r="J1275" t="s">
        <v>3222</v>
      </c>
    </row>
    <row r="1276" spans="9:10" x14ac:dyDescent="0.25">
      <c r="I1276" t="s">
        <v>3223</v>
      </c>
      <c r="J1276" t="s">
        <v>3224</v>
      </c>
    </row>
    <row r="1277" spans="9:10" x14ac:dyDescent="0.25">
      <c r="I1277" t="s">
        <v>3225</v>
      </c>
      <c r="J1277" t="s">
        <v>3226</v>
      </c>
    </row>
    <row r="1278" spans="9:10" x14ac:dyDescent="0.25">
      <c r="I1278" t="s">
        <v>3227</v>
      </c>
      <c r="J1278" t="s">
        <v>3228</v>
      </c>
    </row>
    <row r="1279" spans="9:10" x14ac:dyDescent="0.25">
      <c r="I1279" t="s">
        <v>3229</v>
      </c>
      <c r="J1279" t="s">
        <v>3230</v>
      </c>
    </row>
    <row r="1280" spans="9:10" x14ac:dyDescent="0.25">
      <c r="I1280" t="s">
        <v>3231</v>
      </c>
      <c r="J1280" t="s">
        <v>3232</v>
      </c>
    </row>
    <row r="1281" spans="9:10" x14ac:dyDescent="0.25">
      <c r="I1281" t="s">
        <v>3233</v>
      </c>
      <c r="J1281" t="s">
        <v>3234</v>
      </c>
    </row>
    <row r="1282" spans="9:10" x14ac:dyDescent="0.25">
      <c r="I1282" t="s">
        <v>3235</v>
      </c>
      <c r="J1282" t="s">
        <v>3236</v>
      </c>
    </row>
    <row r="1283" spans="9:10" x14ac:dyDescent="0.25">
      <c r="I1283" t="s">
        <v>3237</v>
      </c>
      <c r="J1283" t="s">
        <v>3238</v>
      </c>
    </row>
    <row r="1284" spans="9:10" x14ac:dyDescent="0.25">
      <c r="I1284" t="s">
        <v>3239</v>
      </c>
      <c r="J1284" t="s">
        <v>3240</v>
      </c>
    </row>
    <row r="1285" spans="9:10" x14ac:dyDescent="0.25">
      <c r="I1285" t="s">
        <v>3241</v>
      </c>
      <c r="J1285" t="s">
        <v>3242</v>
      </c>
    </row>
    <row r="1286" spans="9:10" x14ac:dyDescent="0.25">
      <c r="I1286" t="s">
        <v>3243</v>
      </c>
      <c r="J1286" t="s">
        <v>3244</v>
      </c>
    </row>
    <row r="1287" spans="9:10" x14ac:dyDescent="0.25">
      <c r="I1287" t="s">
        <v>3245</v>
      </c>
      <c r="J1287" t="s">
        <v>3246</v>
      </c>
    </row>
    <row r="1288" spans="9:10" x14ac:dyDescent="0.25">
      <c r="I1288" t="s">
        <v>3247</v>
      </c>
      <c r="J1288" t="s">
        <v>3248</v>
      </c>
    </row>
    <row r="1289" spans="9:10" x14ac:dyDescent="0.25">
      <c r="I1289" t="s">
        <v>3249</v>
      </c>
      <c r="J1289" t="s">
        <v>3250</v>
      </c>
    </row>
    <row r="1290" spans="9:10" x14ac:dyDescent="0.25">
      <c r="I1290" t="s">
        <v>3251</v>
      </c>
      <c r="J1290" t="s">
        <v>3252</v>
      </c>
    </row>
    <row r="1291" spans="9:10" x14ac:dyDescent="0.25">
      <c r="I1291" t="s">
        <v>3253</v>
      </c>
      <c r="J1291" t="s">
        <v>3254</v>
      </c>
    </row>
    <row r="1292" spans="9:10" x14ac:dyDescent="0.25">
      <c r="I1292" t="s">
        <v>3255</v>
      </c>
      <c r="J1292" t="s">
        <v>3256</v>
      </c>
    </row>
    <row r="1293" spans="9:10" x14ac:dyDescent="0.25">
      <c r="I1293" t="s">
        <v>3257</v>
      </c>
      <c r="J1293" t="s">
        <v>3258</v>
      </c>
    </row>
    <row r="1294" spans="9:10" x14ac:dyDescent="0.25">
      <c r="I1294" t="s">
        <v>3259</v>
      </c>
      <c r="J1294" t="s">
        <v>3260</v>
      </c>
    </row>
    <row r="1295" spans="9:10" x14ac:dyDescent="0.25">
      <c r="I1295" t="s">
        <v>3261</v>
      </c>
      <c r="J1295" t="s">
        <v>3262</v>
      </c>
    </row>
    <row r="1296" spans="9:10" x14ac:dyDescent="0.25">
      <c r="I1296" t="s">
        <v>3263</v>
      </c>
      <c r="J1296" t="s">
        <v>3264</v>
      </c>
    </row>
    <row r="1297" spans="9:10" x14ac:dyDescent="0.25">
      <c r="I1297" t="s">
        <v>3265</v>
      </c>
      <c r="J1297" t="s">
        <v>3266</v>
      </c>
    </row>
    <row r="1298" spans="9:10" x14ac:dyDescent="0.25">
      <c r="I1298" t="s">
        <v>3267</v>
      </c>
      <c r="J1298" t="s">
        <v>3268</v>
      </c>
    </row>
    <row r="1299" spans="9:10" x14ac:dyDescent="0.25">
      <c r="I1299" t="s">
        <v>3269</v>
      </c>
      <c r="J1299" t="s">
        <v>3270</v>
      </c>
    </row>
    <row r="1300" spans="9:10" x14ac:dyDescent="0.25">
      <c r="I1300" t="s">
        <v>3271</v>
      </c>
      <c r="J1300" t="s">
        <v>3272</v>
      </c>
    </row>
    <row r="1301" spans="9:10" x14ac:dyDescent="0.25">
      <c r="I1301" t="s">
        <v>3273</v>
      </c>
      <c r="J1301" t="s">
        <v>3274</v>
      </c>
    </row>
    <row r="1302" spans="9:10" x14ac:dyDescent="0.25">
      <c r="I1302" t="s">
        <v>3275</v>
      </c>
      <c r="J1302" t="s">
        <v>3276</v>
      </c>
    </row>
    <row r="1303" spans="9:10" x14ac:dyDescent="0.25">
      <c r="I1303" t="s">
        <v>3277</v>
      </c>
      <c r="J1303" t="s">
        <v>3278</v>
      </c>
    </row>
    <row r="1304" spans="9:10" x14ac:dyDescent="0.25">
      <c r="I1304" t="s">
        <v>3279</v>
      </c>
      <c r="J1304" t="s">
        <v>3280</v>
      </c>
    </row>
    <row r="1305" spans="9:10" x14ac:dyDescent="0.25">
      <c r="I1305" t="s">
        <v>3281</v>
      </c>
      <c r="J1305" t="s">
        <v>3282</v>
      </c>
    </row>
    <row r="1306" spans="9:10" x14ac:dyDescent="0.25">
      <c r="I1306" t="s">
        <v>3283</v>
      </c>
      <c r="J1306" t="s">
        <v>3284</v>
      </c>
    </row>
    <row r="1307" spans="9:10" x14ac:dyDescent="0.25">
      <c r="I1307" t="s">
        <v>3285</v>
      </c>
      <c r="J1307" t="s">
        <v>3286</v>
      </c>
    </row>
    <row r="1308" spans="9:10" x14ac:dyDescent="0.25">
      <c r="I1308" t="s">
        <v>3287</v>
      </c>
      <c r="J1308" t="s">
        <v>3288</v>
      </c>
    </row>
    <row r="1309" spans="9:10" x14ac:dyDescent="0.25">
      <c r="I1309" t="s">
        <v>3289</v>
      </c>
      <c r="J1309" t="s">
        <v>3290</v>
      </c>
    </row>
    <row r="1310" spans="9:10" x14ac:dyDescent="0.25">
      <c r="I1310" t="s">
        <v>3291</v>
      </c>
      <c r="J1310" t="s">
        <v>3292</v>
      </c>
    </row>
    <row r="1311" spans="9:10" x14ac:dyDescent="0.25">
      <c r="I1311" t="s">
        <v>3293</v>
      </c>
      <c r="J1311" t="s">
        <v>3294</v>
      </c>
    </row>
    <row r="1312" spans="9:10" x14ac:dyDescent="0.25">
      <c r="I1312" t="s">
        <v>3295</v>
      </c>
      <c r="J1312" t="s">
        <v>3296</v>
      </c>
    </row>
    <row r="1313" spans="9:10" x14ac:dyDescent="0.25">
      <c r="I1313" t="s">
        <v>3297</v>
      </c>
      <c r="J1313" t="s">
        <v>3298</v>
      </c>
    </row>
    <row r="1314" spans="9:10" x14ac:dyDescent="0.25">
      <c r="I1314" t="s">
        <v>3299</v>
      </c>
      <c r="J1314" t="s">
        <v>3300</v>
      </c>
    </row>
    <row r="1315" spans="9:10" x14ac:dyDescent="0.25">
      <c r="I1315" t="s">
        <v>3301</v>
      </c>
      <c r="J1315" t="s">
        <v>3302</v>
      </c>
    </row>
    <row r="1316" spans="9:10" x14ac:dyDescent="0.25">
      <c r="I1316" t="s">
        <v>3303</v>
      </c>
      <c r="J1316" t="s">
        <v>3304</v>
      </c>
    </row>
    <row r="1317" spans="9:10" x14ac:dyDescent="0.25">
      <c r="I1317" t="s">
        <v>3305</v>
      </c>
      <c r="J1317" t="s">
        <v>3306</v>
      </c>
    </row>
    <row r="1318" spans="9:10" x14ac:dyDescent="0.25">
      <c r="I1318" t="s">
        <v>3307</v>
      </c>
      <c r="J1318" t="s">
        <v>3308</v>
      </c>
    </row>
    <row r="1319" spans="9:10" x14ac:dyDescent="0.25">
      <c r="I1319" t="s">
        <v>3309</v>
      </c>
      <c r="J1319" t="s">
        <v>3310</v>
      </c>
    </row>
    <row r="1320" spans="9:10" x14ac:dyDescent="0.25">
      <c r="I1320" t="s">
        <v>3311</v>
      </c>
      <c r="J1320" t="s">
        <v>3312</v>
      </c>
    </row>
    <row r="1321" spans="9:10" x14ac:dyDescent="0.25">
      <c r="I1321" t="s">
        <v>3313</v>
      </c>
      <c r="J1321" t="s">
        <v>3314</v>
      </c>
    </row>
    <row r="1322" spans="9:10" x14ac:dyDescent="0.25">
      <c r="I1322" t="s">
        <v>3315</v>
      </c>
      <c r="J1322" t="s">
        <v>3316</v>
      </c>
    </row>
    <row r="1323" spans="9:10" x14ac:dyDescent="0.25">
      <c r="I1323" t="s">
        <v>3317</v>
      </c>
      <c r="J1323" t="s">
        <v>3318</v>
      </c>
    </row>
    <row r="1324" spans="9:10" x14ac:dyDescent="0.25">
      <c r="I1324" t="s">
        <v>3319</v>
      </c>
      <c r="J1324" t="s">
        <v>3320</v>
      </c>
    </row>
    <row r="1325" spans="9:10" x14ac:dyDescent="0.25">
      <c r="I1325" t="s">
        <v>3321</v>
      </c>
      <c r="J1325" t="s">
        <v>3322</v>
      </c>
    </row>
    <row r="1326" spans="9:10" x14ac:dyDescent="0.25">
      <c r="I1326" t="s">
        <v>3323</v>
      </c>
      <c r="J1326" t="s">
        <v>3324</v>
      </c>
    </row>
    <row r="1327" spans="9:10" x14ac:dyDescent="0.25">
      <c r="I1327" t="s">
        <v>3325</v>
      </c>
      <c r="J1327" t="s">
        <v>3326</v>
      </c>
    </row>
    <row r="1328" spans="9:10" x14ac:dyDescent="0.25">
      <c r="I1328" t="s">
        <v>3327</v>
      </c>
      <c r="J1328" t="s">
        <v>3328</v>
      </c>
    </row>
    <row r="1329" spans="9:10" x14ac:dyDescent="0.25">
      <c r="I1329" t="s">
        <v>3329</v>
      </c>
      <c r="J1329" t="s">
        <v>3330</v>
      </c>
    </row>
    <row r="1330" spans="9:10" x14ac:dyDescent="0.25">
      <c r="I1330" t="s">
        <v>3331</v>
      </c>
      <c r="J1330" t="s">
        <v>3332</v>
      </c>
    </row>
    <row r="1331" spans="9:10" x14ac:dyDescent="0.25">
      <c r="I1331" t="s">
        <v>3333</v>
      </c>
      <c r="J1331" t="s">
        <v>3334</v>
      </c>
    </row>
    <row r="1332" spans="9:10" x14ac:dyDescent="0.25">
      <c r="I1332" t="s">
        <v>3335</v>
      </c>
      <c r="J1332" t="s">
        <v>3336</v>
      </c>
    </row>
    <row r="1333" spans="9:10" x14ac:dyDescent="0.25">
      <c r="I1333" t="s">
        <v>3337</v>
      </c>
      <c r="J1333" t="s">
        <v>3338</v>
      </c>
    </row>
    <row r="1334" spans="9:10" x14ac:dyDescent="0.25">
      <c r="I1334" t="s">
        <v>3339</v>
      </c>
      <c r="J1334" t="s">
        <v>3340</v>
      </c>
    </row>
    <row r="1335" spans="9:10" x14ac:dyDescent="0.25">
      <c r="I1335" t="s">
        <v>3341</v>
      </c>
      <c r="J1335" t="s">
        <v>3342</v>
      </c>
    </row>
    <row r="1336" spans="9:10" x14ac:dyDescent="0.25">
      <c r="I1336" t="s">
        <v>3343</v>
      </c>
      <c r="J1336" t="s">
        <v>3344</v>
      </c>
    </row>
    <row r="1337" spans="9:10" x14ac:dyDescent="0.25">
      <c r="I1337" t="s">
        <v>3345</v>
      </c>
      <c r="J1337" t="s">
        <v>3346</v>
      </c>
    </row>
    <row r="1338" spans="9:10" x14ac:dyDescent="0.25">
      <c r="I1338" t="s">
        <v>3347</v>
      </c>
      <c r="J1338" t="s">
        <v>3348</v>
      </c>
    </row>
    <row r="1339" spans="9:10" x14ac:dyDescent="0.25">
      <c r="I1339" t="s">
        <v>3349</v>
      </c>
      <c r="J1339" t="s">
        <v>3350</v>
      </c>
    </row>
    <row r="1340" spans="9:10" x14ac:dyDescent="0.25">
      <c r="I1340" t="s">
        <v>3351</v>
      </c>
      <c r="J1340" t="s">
        <v>3352</v>
      </c>
    </row>
    <row r="1341" spans="9:10" x14ac:dyDescent="0.25">
      <c r="I1341" t="s">
        <v>3353</v>
      </c>
      <c r="J1341" t="s">
        <v>3354</v>
      </c>
    </row>
    <row r="1342" spans="9:10" x14ac:dyDescent="0.25">
      <c r="I1342" t="s">
        <v>3355</v>
      </c>
      <c r="J1342" t="s">
        <v>3356</v>
      </c>
    </row>
    <row r="1343" spans="9:10" x14ac:dyDescent="0.25">
      <c r="I1343" t="s">
        <v>3357</v>
      </c>
      <c r="J1343" t="s">
        <v>3358</v>
      </c>
    </row>
    <row r="1344" spans="9:10" x14ac:dyDescent="0.25">
      <c r="I1344" t="s">
        <v>3359</v>
      </c>
      <c r="J1344" t="s">
        <v>3360</v>
      </c>
    </row>
    <row r="1345" spans="9:10" x14ac:dyDescent="0.25">
      <c r="I1345" t="s">
        <v>3361</v>
      </c>
      <c r="J1345" t="s">
        <v>3362</v>
      </c>
    </row>
    <row r="1346" spans="9:10" x14ac:dyDescent="0.25">
      <c r="I1346" t="s">
        <v>3363</v>
      </c>
      <c r="J1346" t="s">
        <v>3364</v>
      </c>
    </row>
    <row r="1347" spans="9:10" x14ac:dyDescent="0.25">
      <c r="I1347" t="s">
        <v>3365</v>
      </c>
      <c r="J1347" t="s">
        <v>3366</v>
      </c>
    </row>
    <row r="1348" spans="9:10" x14ac:dyDescent="0.25">
      <c r="I1348" t="s">
        <v>3367</v>
      </c>
      <c r="J1348" t="s">
        <v>3368</v>
      </c>
    </row>
    <row r="1349" spans="9:10" x14ac:dyDescent="0.25">
      <c r="I1349" t="s">
        <v>3369</v>
      </c>
      <c r="J1349" t="s">
        <v>3370</v>
      </c>
    </row>
    <row r="1350" spans="9:10" x14ac:dyDescent="0.25">
      <c r="I1350" t="s">
        <v>3371</v>
      </c>
      <c r="J1350" t="s">
        <v>3372</v>
      </c>
    </row>
    <row r="1351" spans="9:10" x14ac:dyDescent="0.25">
      <c r="I1351" t="s">
        <v>3373</v>
      </c>
      <c r="J1351" t="s">
        <v>3374</v>
      </c>
    </row>
    <row r="1352" spans="9:10" x14ac:dyDescent="0.25">
      <c r="I1352" t="s">
        <v>3375</v>
      </c>
      <c r="J1352" t="s">
        <v>3376</v>
      </c>
    </row>
    <row r="1353" spans="9:10" x14ac:dyDescent="0.25">
      <c r="I1353" t="s">
        <v>3377</v>
      </c>
      <c r="J1353" t="s">
        <v>3378</v>
      </c>
    </row>
    <row r="1354" spans="9:10" x14ac:dyDescent="0.25">
      <c r="I1354" t="s">
        <v>3379</v>
      </c>
      <c r="J1354" t="s">
        <v>3380</v>
      </c>
    </row>
    <row r="1355" spans="9:10" x14ac:dyDescent="0.25">
      <c r="I1355" t="s">
        <v>3381</v>
      </c>
      <c r="J1355" t="s">
        <v>3382</v>
      </c>
    </row>
    <row r="1356" spans="9:10" x14ac:dyDescent="0.25">
      <c r="I1356" t="s">
        <v>3383</v>
      </c>
      <c r="J1356" t="s">
        <v>3384</v>
      </c>
    </row>
    <row r="1357" spans="9:10" x14ac:dyDescent="0.25">
      <c r="I1357" t="s">
        <v>3385</v>
      </c>
      <c r="J1357" t="s">
        <v>3386</v>
      </c>
    </row>
    <row r="1358" spans="9:10" x14ac:dyDescent="0.25">
      <c r="I1358" t="s">
        <v>3387</v>
      </c>
      <c r="J1358" t="s">
        <v>3388</v>
      </c>
    </row>
    <row r="1359" spans="9:10" x14ac:dyDescent="0.25">
      <c r="I1359" t="s">
        <v>3389</v>
      </c>
      <c r="J1359" t="s">
        <v>3390</v>
      </c>
    </row>
    <row r="1360" spans="9:10" x14ac:dyDescent="0.25">
      <c r="I1360" t="s">
        <v>3391</v>
      </c>
      <c r="J1360" t="s">
        <v>3392</v>
      </c>
    </row>
    <row r="1361" spans="9:10" x14ac:dyDescent="0.25">
      <c r="I1361" t="s">
        <v>3393</v>
      </c>
      <c r="J1361" t="s">
        <v>3394</v>
      </c>
    </row>
    <row r="1362" spans="9:10" x14ac:dyDescent="0.25">
      <c r="I1362" t="s">
        <v>3395</v>
      </c>
      <c r="J1362" t="s">
        <v>3396</v>
      </c>
    </row>
    <row r="1363" spans="9:10" x14ac:dyDescent="0.25">
      <c r="I1363" t="s">
        <v>3397</v>
      </c>
      <c r="J1363" t="s">
        <v>3398</v>
      </c>
    </row>
    <row r="1364" spans="9:10" x14ac:dyDescent="0.25">
      <c r="I1364" t="s">
        <v>3399</v>
      </c>
      <c r="J1364" t="s">
        <v>3400</v>
      </c>
    </row>
    <row r="1365" spans="9:10" x14ac:dyDescent="0.25">
      <c r="I1365" t="s">
        <v>3401</v>
      </c>
      <c r="J1365" t="s">
        <v>3402</v>
      </c>
    </row>
    <row r="1366" spans="9:10" x14ac:dyDescent="0.25">
      <c r="I1366" t="s">
        <v>3403</v>
      </c>
      <c r="J1366" t="s">
        <v>3404</v>
      </c>
    </row>
    <row r="1367" spans="9:10" x14ac:dyDescent="0.25">
      <c r="I1367" t="s">
        <v>3405</v>
      </c>
      <c r="J1367" t="s">
        <v>3406</v>
      </c>
    </row>
    <row r="1368" spans="9:10" x14ac:dyDescent="0.25">
      <c r="I1368" t="s">
        <v>3407</v>
      </c>
      <c r="J1368" t="s">
        <v>3408</v>
      </c>
    </row>
    <row r="1369" spans="9:10" x14ac:dyDescent="0.25">
      <c r="I1369" t="s">
        <v>3409</v>
      </c>
      <c r="J1369" t="s">
        <v>3410</v>
      </c>
    </row>
    <row r="1370" spans="9:10" x14ac:dyDescent="0.25">
      <c r="I1370" t="s">
        <v>3411</v>
      </c>
      <c r="J1370" t="s">
        <v>3412</v>
      </c>
    </row>
    <row r="1371" spans="9:10" x14ac:dyDescent="0.25">
      <c r="I1371" t="s">
        <v>3413</v>
      </c>
      <c r="J1371" t="s">
        <v>3414</v>
      </c>
    </row>
    <row r="1372" spans="9:10" x14ac:dyDescent="0.25">
      <c r="I1372" t="s">
        <v>3415</v>
      </c>
      <c r="J1372" t="s">
        <v>3416</v>
      </c>
    </row>
    <row r="1373" spans="9:10" x14ac:dyDescent="0.25">
      <c r="I1373" t="s">
        <v>3417</v>
      </c>
      <c r="J1373" t="s">
        <v>3418</v>
      </c>
    </row>
    <row r="1374" spans="9:10" x14ac:dyDescent="0.25">
      <c r="I1374" t="s">
        <v>3419</v>
      </c>
      <c r="J1374" t="s">
        <v>3420</v>
      </c>
    </row>
    <row r="1375" spans="9:10" x14ac:dyDescent="0.25">
      <c r="I1375" t="s">
        <v>3421</v>
      </c>
      <c r="J1375" t="s">
        <v>3422</v>
      </c>
    </row>
    <row r="1376" spans="9:10" x14ac:dyDescent="0.25">
      <c r="I1376" t="s">
        <v>3423</v>
      </c>
      <c r="J1376" t="s">
        <v>3424</v>
      </c>
    </row>
    <row r="1377" spans="9:10" x14ac:dyDescent="0.25">
      <c r="I1377" t="s">
        <v>3425</v>
      </c>
      <c r="J1377" t="s">
        <v>3426</v>
      </c>
    </row>
    <row r="1378" spans="9:10" x14ac:dyDescent="0.25">
      <c r="I1378" t="s">
        <v>3427</v>
      </c>
      <c r="J1378" t="s">
        <v>3428</v>
      </c>
    </row>
    <row r="1379" spans="9:10" x14ac:dyDescent="0.25">
      <c r="I1379" t="s">
        <v>3429</v>
      </c>
      <c r="J1379" t="s">
        <v>3430</v>
      </c>
    </row>
    <row r="1380" spans="9:10" x14ac:dyDescent="0.25">
      <c r="I1380" t="s">
        <v>3431</v>
      </c>
      <c r="J1380" t="s">
        <v>3432</v>
      </c>
    </row>
    <row r="1381" spans="9:10" x14ac:dyDescent="0.25">
      <c r="I1381" t="s">
        <v>3433</v>
      </c>
      <c r="J1381" t="s">
        <v>3434</v>
      </c>
    </row>
    <row r="1382" spans="9:10" x14ac:dyDescent="0.25">
      <c r="I1382" t="s">
        <v>3435</v>
      </c>
      <c r="J1382" t="s">
        <v>3436</v>
      </c>
    </row>
    <row r="1383" spans="9:10" x14ac:dyDescent="0.25">
      <c r="I1383" t="s">
        <v>3437</v>
      </c>
      <c r="J1383" t="s">
        <v>3438</v>
      </c>
    </row>
    <row r="1384" spans="9:10" x14ac:dyDescent="0.25">
      <c r="I1384" t="s">
        <v>3439</v>
      </c>
      <c r="J1384" t="s">
        <v>3440</v>
      </c>
    </row>
    <row r="1385" spans="9:10" x14ac:dyDescent="0.25">
      <c r="I1385" t="s">
        <v>3441</v>
      </c>
      <c r="J1385" t="s">
        <v>3442</v>
      </c>
    </row>
    <row r="1386" spans="9:10" x14ac:dyDescent="0.25">
      <c r="I1386" t="s">
        <v>3443</v>
      </c>
      <c r="J1386" t="s">
        <v>3444</v>
      </c>
    </row>
    <row r="1387" spans="9:10" x14ac:dyDescent="0.25">
      <c r="I1387" t="s">
        <v>3445</v>
      </c>
      <c r="J1387" t="s">
        <v>3446</v>
      </c>
    </row>
    <row r="1388" spans="9:10" x14ac:dyDescent="0.25">
      <c r="I1388" t="s">
        <v>3447</v>
      </c>
      <c r="J1388" t="s">
        <v>3448</v>
      </c>
    </row>
    <row r="1389" spans="9:10" x14ac:dyDescent="0.25">
      <c r="I1389" t="s">
        <v>3449</v>
      </c>
      <c r="J1389" t="s">
        <v>3450</v>
      </c>
    </row>
    <row r="1390" spans="9:10" x14ac:dyDescent="0.25">
      <c r="I1390" t="s">
        <v>3451</v>
      </c>
      <c r="J1390" t="s">
        <v>3452</v>
      </c>
    </row>
    <row r="1391" spans="9:10" x14ac:dyDescent="0.25">
      <c r="I1391" t="s">
        <v>3453</v>
      </c>
      <c r="J1391" t="s">
        <v>3454</v>
      </c>
    </row>
    <row r="1392" spans="9:10" x14ac:dyDescent="0.25">
      <c r="I1392" t="s">
        <v>3455</v>
      </c>
      <c r="J1392" t="s">
        <v>3456</v>
      </c>
    </row>
    <row r="1393" spans="9:10" x14ac:dyDescent="0.25">
      <c r="I1393" t="s">
        <v>3457</v>
      </c>
      <c r="J1393" t="s">
        <v>3458</v>
      </c>
    </row>
    <row r="1394" spans="9:10" x14ac:dyDescent="0.25">
      <c r="I1394" t="s">
        <v>3459</v>
      </c>
      <c r="J1394" t="s">
        <v>3460</v>
      </c>
    </row>
    <row r="1395" spans="9:10" x14ac:dyDescent="0.25">
      <c r="I1395" t="s">
        <v>3461</v>
      </c>
      <c r="J1395" t="s">
        <v>3462</v>
      </c>
    </row>
    <row r="1396" spans="9:10" x14ac:dyDescent="0.25">
      <c r="I1396" t="s">
        <v>3463</v>
      </c>
      <c r="J1396" t="s">
        <v>3464</v>
      </c>
    </row>
    <row r="1397" spans="9:10" x14ac:dyDescent="0.25">
      <c r="I1397" t="s">
        <v>3465</v>
      </c>
      <c r="J1397" t="s">
        <v>3466</v>
      </c>
    </row>
    <row r="1398" spans="9:10" x14ac:dyDescent="0.25">
      <c r="I1398" t="s">
        <v>3467</v>
      </c>
      <c r="J1398" t="s">
        <v>3468</v>
      </c>
    </row>
    <row r="1399" spans="9:10" x14ac:dyDescent="0.25">
      <c r="I1399" t="s">
        <v>3469</v>
      </c>
      <c r="J1399" t="s">
        <v>3470</v>
      </c>
    </row>
    <row r="1400" spans="9:10" x14ac:dyDescent="0.25">
      <c r="I1400" t="s">
        <v>3471</v>
      </c>
      <c r="J1400" t="s">
        <v>3472</v>
      </c>
    </row>
    <row r="1401" spans="9:10" x14ac:dyDescent="0.25">
      <c r="I1401" t="s">
        <v>3473</v>
      </c>
      <c r="J1401" t="s">
        <v>3474</v>
      </c>
    </row>
    <row r="1402" spans="9:10" x14ac:dyDescent="0.25">
      <c r="I1402" t="s">
        <v>3475</v>
      </c>
      <c r="J1402" t="s">
        <v>3476</v>
      </c>
    </row>
    <row r="1403" spans="9:10" x14ac:dyDescent="0.25">
      <c r="I1403" t="s">
        <v>3477</v>
      </c>
      <c r="J1403" t="s">
        <v>3478</v>
      </c>
    </row>
    <row r="1404" spans="9:10" x14ac:dyDescent="0.25">
      <c r="I1404" t="s">
        <v>3479</v>
      </c>
      <c r="J1404" t="s">
        <v>3480</v>
      </c>
    </row>
    <row r="1405" spans="9:10" x14ac:dyDescent="0.25">
      <c r="I1405" t="s">
        <v>3481</v>
      </c>
      <c r="J1405" t="s">
        <v>3482</v>
      </c>
    </row>
    <row r="1406" spans="9:10" x14ac:dyDescent="0.25">
      <c r="I1406" t="s">
        <v>3483</v>
      </c>
      <c r="J1406" t="s">
        <v>3484</v>
      </c>
    </row>
    <row r="1407" spans="9:10" x14ac:dyDescent="0.25">
      <c r="I1407" t="s">
        <v>3485</v>
      </c>
      <c r="J1407" t="s">
        <v>3486</v>
      </c>
    </row>
    <row r="1408" spans="9:10" x14ac:dyDescent="0.25">
      <c r="I1408" t="s">
        <v>3487</v>
      </c>
      <c r="J1408" t="s">
        <v>3488</v>
      </c>
    </row>
    <row r="1409" spans="9:10" x14ac:dyDescent="0.25">
      <c r="I1409" t="s">
        <v>3489</v>
      </c>
      <c r="J1409" t="s">
        <v>3490</v>
      </c>
    </row>
    <row r="1410" spans="9:10" x14ac:dyDescent="0.25">
      <c r="I1410" t="s">
        <v>3491</v>
      </c>
      <c r="J1410" t="s">
        <v>3492</v>
      </c>
    </row>
    <row r="1411" spans="9:10" x14ac:dyDescent="0.25">
      <c r="I1411" t="s">
        <v>3493</v>
      </c>
      <c r="J1411" t="s">
        <v>3494</v>
      </c>
    </row>
    <row r="1412" spans="9:10" x14ac:dyDescent="0.25">
      <c r="I1412" t="s">
        <v>3495</v>
      </c>
      <c r="J1412" t="s">
        <v>3496</v>
      </c>
    </row>
    <row r="1413" spans="9:10" x14ac:dyDescent="0.25">
      <c r="I1413" t="s">
        <v>3497</v>
      </c>
      <c r="J1413" t="s">
        <v>3498</v>
      </c>
    </row>
    <row r="1414" spans="9:10" x14ac:dyDescent="0.25">
      <c r="I1414" t="s">
        <v>3499</v>
      </c>
      <c r="J1414" t="s">
        <v>3500</v>
      </c>
    </row>
    <row r="1415" spans="9:10" x14ac:dyDescent="0.25">
      <c r="I1415" t="s">
        <v>3501</v>
      </c>
      <c r="J1415" t="s">
        <v>3502</v>
      </c>
    </row>
    <row r="1416" spans="9:10" x14ac:dyDescent="0.25">
      <c r="I1416" t="s">
        <v>3503</v>
      </c>
      <c r="J1416" t="s">
        <v>3504</v>
      </c>
    </row>
    <row r="1417" spans="9:10" x14ac:dyDescent="0.25">
      <c r="I1417" t="s">
        <v>3505</v>
      </c>
      <c r="J1417" t="s">
        <v>3506</v>
      </c>
    </row>
    <row r="1418" spans="9:10" x14ac:dyDescent="0.25">
      <c r="I1418" t="s">
        <v>3507</v>
      </c>
      <c r="J1418" t="s">
        <v>3508</v>
      </c>
    </row>
    <row r="1419" spans="9:10" x14ac:dyDescent="0.25">
      <c r="I1419" t="s">
        <v>3509</v>
      </c>
      <c r="J1419" t="s">
        <v>3510</v>
      </c>
    </row>
    <row r="1420" spans="9:10" x14ac:dyDescent="0.25">
      <c r="I1420" t="s">
        <v>3511</v>
      </c>
      <c r="J1420" t="s">
        <v>3512</v>
      </c>
    </row>
    <row r="1421" spans="9:10" x14ac:dyDescent="0.25">
      <c r="I1421" t="s">
        <v>3513</v>
      </c>
      <c r="J1421" t="s">
        <v>3514</v>
      </c>
    </row>
    <row r="1422" spans="9:10" x14ac:dyDescent="0.25">
      <c r="I1422" t="s">
        <v>3515</v>
      </c>
      <c r="J1422" t="s">
        <v>3516</v>
      </c>
    </row>
    <row r="1423" spans="9:10" x14ac:dyDescent="0.25">
      <c r="I1423" t="s">
        <v>3517</v>
      </c>
      <c r="J1423" t="s">
        <v>3518</v>
      </c>
    </row>
    <row r="1424" spans="9:10" x14ac:dyDescent="0.25">
      <c r="I1424" t="s">
        <v>3519</v>
      </c>
      <c r="J1424" t="s">
        <v>3520</v>
      </c>
    </row>
    <row r="1425" spans="9:10" x14ac:dyDescent="0.25">
      <c r="I1425" t="s">
        <v>3521</v>
      </c>
      <c r="J1425" t="s">
        <v>3522</v>
      </c>
    </row>
    <row r="1426" spans="9:10" x14ac:dyDescent="0.25">
      <c r="I1426" t="s">
        <v>3523</v>
      </c>
      <c r="J1426" t="s">
        <v>3524</v>
      </c>
    </row>
    <row r="1427" spans="9:10" x14ac:dyDescent="0.25">
      <c r="I1427" t="s">
        <v>3525</v>
      </c>
      <c r="J1427" t="s">
        <v>3526</v>
      </c>
    </row>
    <row r="1428" spans="9:10" x14ac:dyDescent="0.25">
      <c r="I1428" t="s">
        <v>3527</v>
      </c>
      <c r="J1428" t="s">
        <v>3528</v>
      </c>
    </row>
    <row r="1429" spans="9:10" x14ac:dyDescent="0.25">
      <c r="I1429" t="s">
        <v>3529</v>
      </c>
      <c r="J1429" t="s">
        <v>3530</v>
      </c>
    </row>
    <row r="1430" spans="9:10" x14ac:dyDescent="0.25">
      <c r="I1430" t="s">
        <v>3531</v>
      </c>
      <c r="J1430" t="s">
        <v>3532</v>
      </c>
    </row>
    <row r="1431" spans="9:10" x14ac:dyDescent="0.25">
      <c r="I1431" t="s">
        <v>3533</v>
      </c>
      <c r="J1431" t="s">
        <v>3534</v>
      </c>
    </row>
    <row r="1432" spans="9:10" x14ac:dyDescent="0.25">
      <c r="I1432" t="s">
        <v>3535</v>
      </c>
      <c r="J1432" t="s">
        <v>3536</v>
      </c>
    </row>
    <row r="1433" spans="9:10" x14ac:dyDescent="0.25">
      <c r="I1433" t="s">
        <v>3537</v>
      </c>
      <c r="J1433" t="s">
        <v>3538</v>
      </c>
    </row>
    <row r="1434" spans="9:10" x14ac:dyDescent="0.25">
      <c r="I1434" t="s">
        <v>3539</v>
      </c>
      <c r="J1434" t="s">
        <v>3540</v>
      </c>
    </row>
    <row r="1435" spans="9:10" x14ac:dyDescent="0.25">
      <c r="I1435" t="s">
        <v>3541</v>
      </c>
      <c r="J1435" t="s">
        <v>3542</v>
      </c>
    </row>
    <row r="1436" spans="9:10" x14ac:dyDescent="0.25">
      <c r="I1436" t="s">
        <v>3543</v>
      </c>
      <c r="J1436" t="s">
        <v>3544</v>
      </c>
    </row>
    <row r="1437" spans="9:10" x14ac:dyDescent="0.25">
      <c r="I1437" t="s">
        <v>3545</v>
      </c>
      <c r="J1437" t="s">
        <v>3546</v>
      </c>
    </row>
    <row r="1438" spans="9:10" x14ac:dyDescent="0.25">
      <c r="I1438" t="s">
        <v>3547</v>
      </c>
      <c r="J1438" t="s">
        <v>3548</v>
      </c>
    </row>
    <row r="1439" spans="9:10" x14ac:dyDescent="0.25">
      <c r="I1439" t="s">
        <v>3549</v>
      </c>
      <c r="J1439" t="s">
        <v>3550</v>
      </c>
    </row>
    <row r="1440" spans="9:10" x14ac:dyDescent="0.25">
      <c r="I1440" t="s">
        <v>3551</v>
      </c>
      <c r="J1440" t="s">
        <v>3552</v>
      </c>
    </row>
    <row r="1441" spans="9:10" x14ac:dyDescent="0.25">
      <c r="I1441" t="s">
        <v>3553</v>
      </c>
      <c r="J1441" t="s">
        <v>3554</v>
      </c>
    </row>
    <row r="1442" spans="9:10" x14ac:dyDescent="0.25">
      <c r="I1442" t="s">
        <v>3555</v>
      </c>
      <c r="J1442" t="s">
        <v>3556</v>
      </c>
    </row>
    <row r="1443" spans="9:10" x14ac:dyDescent="0.25">
      <c r="I1443" t="s">
        <v>3557</v>
      </c>
      <c r="J1443" t="s">
        <v>3558</v>
      </c>
    </row>
    <row r="1444" spans="9:10" x14ac:dyDescent="0.25">
      <c r="I1444" t="s">
        <v>3559</v>
      </c>
      <c r="J1444" t="s">
        <v>3560</v>
      </c>
    </row>
    <row r="1445" spans="9:10" x14ac:dyDescent="0.25">
      <c r="I1445" t="s">
        <v>3561</v>
      </c>
      <c r="J1445" t="s">
        <v>3562</v>
      </c>
    </row>
    <row r="1446" spans="9:10" x14ac:dyDescent="0.25">
      <c r="I1446" t="s">
        <v>3563</v>
      </c>
      <c r="J1446" t="s">
        <v>3564</v>
      </c>
    </row>
    <row r="1447" spans="9:10" x14ac:dyDescent="0.25">
      <c r="I1447" t="s">
        <v>3565</v>
      </c>
      <c r="J1447" t="s">
        <v>3566</v>
      </c>
    </row>
    <row r="1448" spans="9:10" x14ac:dyDescent="0.25">
      <c r="I1448" t="s">
        <v>3567</v>
      </c>
      <c r="J1448" t="s">
        <v>3568</v>
      </c>
    </row>
    <row r="1449" spans="9:10" x14ac:dyDescent="0.25">
      <c r="I1449" t="s">
        <v>3569</v>
      </c>
      <c r="J1449" t="s">
        <v>3570</v>
      </c>
    </row>
    <row r="1450" spans="9:10" x14ac:dyDescent="0.25">
      <c r="I1450" t="s">
        <v>3571</v>
      </c>
      <c r="J1450" t="s">
        <v>3572</v>
      </c>
    </row>
    <row r="1451" spans="9:10" x14ac:dyDescent="0.25">
      <c r="I1451" t="s">
        <v>3573</v>
      </c>
      <c r="J1451" t="s">
        <v>3574</v>
      </c>
    </row>
    <row r="1452" spans="9:10" x14ac:dyDescent="0.25">
      <c r="I1452" t="s">
        <v>3575</v>
      </c>
      <c r="J1452" t="s">
        <v>3576</v>
      </c>
    </row>
    <row r="1453" spans="9:10" x14ac:dyDescent="0.25">
      <c r="I1453" t="s">
        <v>3577</v>
      </c>
      <c r="J1453" t="s">
        <v>3578</v>
      </c>
    </row>
    <row r="1454" spans="9:10" x14ac:dyDescent="0.25">
      <c r="I1454" t="s">
        <v>3579</v>
      </c>
      <c r="J1454" t="s">
        <v>3580</v>
      </c>
    </row>
    <row r="1455" spans="9:10" x14ac:dyDescent="0.25">
      <c r="I1455" t="s">
        <v>3581</v>
      </c>
      <c r="J1455" t="s">
        <v>3582</v>
      </c>
    </row>
    <row r="1456" spans="9:10" x14ac:dyDescent="0.25">
      <c r="I1456" t="s">
        <v>3583</v>
      </c>
      <c r="J1456" t="s">
        <v>3584</v>
      </c>
    </row>
    <row r="1457" spans="9:10" x14ac:dyDescent="0.25">
      <c r="I1457" t="s">
        <v>3585</v>
      </c>
      <c r="J1457" t="s">
        <v>3586</v>
      </c>
    </row>
    <row r="1458" spans="9:10" x14ac:dyDescent="0.25">
      <c r="I1458" t="s">
        <v>3587</v>
      </c>
      <c r="J1458" t="s">
        <v>3588</v>
      </c>
    </row>
    <row r="1459" spans="9:10" x14ac:dyDescent="0.25">
      <c r="I1459" t="s">
        <v>3589</v>
      </c>
      <c r="J1459" t="s">
        <v>3590</v>
      </c>
    </row>
    <row r="1460" spans="9:10" x14ac:dyDescent="0.25">
      <c r="I1460" t="s">
        <v>3591</v>
      </c>
      <c r="J1460" t="s">
        <v>3592</v>
      </c>
    </row>
    <row r="1461" spans="9:10" x14ac:dyDescent="0.25">
      <c r="I1461" t="s">
        <v>3593</v>
      </c>
      <c r="J1461" t="s">
        <v>3594</v>
      </c>
    </row>
    <row r="1462" spans="9:10" x14ac:dyDescent="0.25">
      <c r="I1462" t="s">
        <v>3595</v>
      </c>
      <c r="J1462" t="s">
        <v>3596</v>
      </c>
    </row>
    <row r="1463" spans="9:10" x14ac:dyDescent="0.25">
      <c r="I1463" t="s">
        <v>3597</v>
      </c>
      <c r="J1463" t="s">
        <v>3598</v>
      </c>
    </row>
    <row r="1464" spans="9:10" x14ac:dyDescent="0.25">
      <c r="I1464" t="s">
        <v>3599</v>
      </c>
      <c r="J1464" t="s">
        <v>3600</v>
      </c>
    </row>
    <row r="1465" spans="9:10" x14ac:dyDescent="0.25">
      <c r="I1465" t="s">
        <v>3601</v>
      </c>
      <c r="J1465" t="s">
        <v>3602</v>
      </c>
    </row>
    <row r="1466" spans="9:10" x14ac:dyDescent="0.25">
      <c r="I1466" t="s">
        <v>3603</v>
      </c>
      <c r="J1466" t="s">
        <v>3604</v>
      </c>
    </row>
    <row r="1467" spans="9:10" x14ac:dyDescent="0.25">
      <c r="I1467" t="s">
        <v>3605</v>
      </c>
      <c r="J1467" t="s">
        <v>3606</v>
      </c>
    </row>
    <row r="1468" spans="9:10" x14ac:dyDescent="0.25">
      <c r="I1468" t="s">
        <v>3607</v>
      </c>
      <c r="J1468" t="s">
        <v>3608</v>
      </c>
    </row>
    <row r="1469" spans="9:10" x14ac:dyDescent="0.25">
      <c r="I1469" t="s">
        <v>3609</v>
      </c>
      <c r="J1469" t="s">
        <v>3610</v>
      </c>
    </row>
    <row r="1470" spans="9:10" x14ac:dyDescent="0.25">
      <c r="I1470" t="s">
        <v>3611</v>
      </c>
      <c r="J1470" t="s">
        <v>3612</v>
      </c>
    </row>
    <row r="1471" spans="9:10" x14ac:dyDescent="0.25">
      <c r="I1471" t="s">
        <v>3613</v>
      </c>
      <c r="J1471" t="s">
        <v>3614</v>
      </c>
    </row>
    <row r="1472" spans="9:10" x14ac:dyDescent="0.25">
      <c r="I1472" t="s">
        <v>3615</v>
      </c>
      <c r="J1472" t="s">
        <v>3616</v>
      </c>
    </row>
    <row r="1473" spans="9:10" x14ac:dyDescent="0.25">
      <c r="I1473" t="s">
        <v>3617</v>
      </c>
      <c r="J1473" t="s">
        <v>3618</v>
      </c>
    </row>
    <row r="1474" spans="9:10" x14ac:dyDescent="0.25">
      <c r="I1474" t="s">
        <v>3619</v>
      </c>
      <c r="J1474" t="s">
        <v>3620</v>
      </c>
    </row>
    <row r="1475" spans="9:10" x14ac:dyDescent="0.25">
      <c r="I1475" t="s">
        <v>3621</v>
      </c>
      <c r="J1475" t="s">
        <v>3622</v>
      </c>
    </row>
    <row r="1476" spans="9:10" x14ac:dyDescent="0.25">
      <c r="I1476" t="s">
        <v>3623</v>
      </c>
      <c r="J1476" t="s">
        <v>3624</v>
      </c>
    </row>
    <row r="1477" spans="9:10" x14ac:dyDescent="0.25">
      <c r="I1477" t="s">
        <v>3625</v>
      </c>
      <c r="J1477" t="s">
        <v>3626</v>
      </c>
    </row>
    <row r="1478" spans="9:10" x14ac:dyDescent="0.25">
      <c r="I1478" t="s">
        <v>3627</v>
      </c>
      <c r="J1478" t="s">
        <v>3628</v>
      </c>
    </row>
    <row r="1479" spans="9:10" x14ac:dyDescent="0.25">
      <c r="I1479" t="s">
        <v>3629</v>
      </c>
      <c r="J1479" t="s">
        <v>3630</v>
      </c>
    </row>
    <row r="1480" spans="9:10" x14ac:dyDescent="0.25">
      <c r="I1480" t="s">
        <v>3631</v>
      </c>
      <c r="J1480" t="s">
        <v>3632</v>
      </c>
    </row>
    <row r="1481" spans="9:10" x14ac:dyDescent="0.25">
      <c r="I1481" t="s">
        <v>3633</v>
      </c>
      <c r="J1481" t="s">
        <v>3634</v>
      </c>
    </row>
    <row r="1482" spans="9:10" x14ac:dyDescent="0.25">
      <c r="I1482" t="s">
        <v>3635</v>
      </c>
      <c r="J1482" t="s">
        <v>3636</v>
      </c>
    </row>
    <row r="1483" spans="9:10" x14ac:dyDescent="0.25">
      <c r="I1483" t="s">
        <v>3637</v>
      </c>
      <c r="J1483" t="s">
        <v>3638</v>
      </c>
    </row>
    <row r="1484" spans="9:10" x14ac:dyDescent="0.25">
      <c r="I1484" t="s">
        <v>3639</v>
      </c>
      <c r="J1484" t="s">
        <v>3640</v>
      </c>
    </row>
    <row r="1485" spans="9:10" x14ac:dyDescent="0.25">
      <c r="I1485" t="s">
        <v>3641</v>
      </c>
      <c r="J1485" t="s">
        <v>3642</v>
      </c>
    </row>
    <row r="1486" spans="9:10" x14ac:dyDescent="0.25">
      <c r="I1486" t="s">
        <v>3643</v>
      </c>
      <c r="J1486" t="s">
        <v>3644</v>
      </c>
    </row>
    <row r="1487" spans="9:10" x14ac:dyDescent="0.25">
      <c r="I1487" t="s">
        <v>3645</v>
      </c>
      <c r="J1487" t="s">
        <v>3646</v>
      </c>
    </row>
    <row r="1488" spans="9:10" x14ac:dyDescent="0.25">
      <c r="I1488" t="s">
        <v>3647</v>
      </c>
      <c r="J1488" t="s">
        <v>3648</v>
      </c>
    </row>
    <row r="1489" spans="9:10" x14ac:dyDescent="0.25">
      <c r="I1489" t="s">
        <v>3649</v>
      </c>
      <c r="J1489" t="s">
        <v>3650</v>
      </c>
    </row>
    <row r="1490" spans="9:10" x14ac:dyDescent="0.25">
      <c r="I1490" t="s">
        <v>3651</v>
      </c>
      <c r="J1490" t="s">
        <v>3388</v>
      </c>
    </row>
    <row r="1491" spans="9:10" x14ac:dyDescent="0.25">
      <c r="I1491" t="s">
        <v>3652</v>
      </c>
      <c r="J1491" t="s">
        <v>3653</v>
      </c>
    </row>
    <row r="1492" spans="9:10" x14ac:dyDescent="0.25">
      <c r="I1492" t="s">
        <v>3654</v>
      </c>
      <c r="J1492" t="s">
        <v>3655</v>
      </c>
    </row>
    <row r="1493" spans="9:10" x14ac:dyDescent="0.25">
      <c r="I1493" t="s">
        <v>3656</v>
      </c>
      <c r="J1493" t="s">
        <v>3657</v>
      </c>
    </row>
    <row r="1494" spans="9:10" x14ac:dyDescent="0.25">
      <c r="I1494" t="s">
        <v>3658</v>
      </c>
      <c r="J1494" t="s">
        <v>3659</v>
      </c>
    </row>
    <row r="1495" spans="9:10" x14ac:dyDescent="0.25">
      <c r="I1495" t="s">
        <v>3660</v>
      </c>
      <c r="J1495" t="s">
        <v>3661</v>
      </c>
    </row>
    <row r="1496" spans="9:10" x14ac:dyDescent="0.25">
      <c r="I1496" t="s">
        <v>3662</v>
      </c>
      <c r="J1496" t="s">
        <v>3663</v>
      </c>
    </row>
    <row r="1497" spans="9:10" x14ac:dyDescent="0.25">
      <c r="I1497" t="s">
        <v>3664</v>
      </c>
      <c r="J1497" t="s">
        <v>3665</v>
      </c>
    </row>
    <row r="1498" spans="9:10" x14ac:dyDescent="0.25">
      <c r="I1498" t="s">
        <v>3666</v>
      </c>
      <c r="J1498" t="s">
        <v>3667</v>
      </c>
    </row>
    <row r="1499" spans="9:10" x14ac:dyDescent="0.25">
      <c r="I1499" t="s">
        <v>3668</v>
      </c>
      <c r="J1499" t="s">
        <v>3669</v>
      </c>
    </row>
    <row r="1500" spans="9:10" x14ac:dyDescent="0.25">
      <c r="I1500" t="s">
        <v>3670</v>
      </c>
      <c r="J1500" t="s">
        <v>3671</v>
      </c>
    </row>
    <row r="1501" spans="9:10" x14ac:dyDescent="0.25">
      <c r="I1501" t="s">
        <v>3672</v>
      </c>
      <c r="J1501" t="s">
        <v>3673</v>
      </c>
    </row>
    <row r="1502" spans="9:10" x14ac:dyDescent="0.25">
      <c r="I1502" t="s">
        <v>3674</v>
      </c>
      <c r="J1502" t="s">
        <v>3675</v>
      </c>
    </row>
    <row r="1503" spans="9:10" x14ac:dyDescent="0.25">
      <c r="I1503" t="s">
        <v>3676</v>
      </c>
      <c r="J1503" t="s">
        <v>3677</v>
      </c>
    </row>
    <row r="1504" spans="9:10" x14ac:dyDescent="0.25">
      <c r="I1504" t="s">
        <v>3678</v>
      </c>
      <c r="J1504" t="s">
        <v>3679</v>
      </c>
    </row>
    <row r="1505" spans="9:10" x14ac:dyDescent="0.25">
      <c r="I1505" t="s">
        <v>3680</v>
      </c>
      <c r="J1505" t="s">
        <v>3681</v>
      </c>
    </row>
    <row r="1506" spans="9:10" x14ac:dyDescent="0.25">
      <c r="I1506" t="s">
        <v>3682</v>
      </c>
      <c r="J1506" t="s">
        <v>3683</v>
      </c>
    </row>
    <row r="1507" spans="9:10" x14ac:dyDescent="0.25">
      <c r="I1507" t="s">
        <v>3684</v>
      </c>
      <c r="J1507" t="s">
        <v>3685</v>
      </c>
    </row>
    <row r="1508" spans="9:10" x14ac:dyDescent="0.25">
      <c r="I1508" t="s">
        <v>3686</v>
      </c>
      <c r="J1508" t="s">
        <v>3687</v>
      </c>
    </row>
    <row r="1509" spans="9:10" x14ac:dyDescent="0.25">
      <c r="I1509" t="s">
        <v>3688</v>
      </c>
      <c r="J1509" t="s">
        <v>3689</v>
      </c>
    </row>
    <row r="1510" spans="9:10" x14ac:dyDescent="0.25">
      <c r="I1510" t="s">
        <v>3690</v>
      </c>
      <c r="J1510" t="s">
        <v>3691</v>
      </c>
    </row>
    <row r="1511" spans="9:10" x14ac:dyDescent="0.25">
      <c r="I1511" t="s">
        <v>3692</v>
      </c>
      <c r="J1511" t="s">
        <v>3693</v>
      </c>
    </row>
    <row r="1512" spans="9:10" x14ac:dyDescent="0.25">
      <c r="I1512" t="s">
        <v>3694</v>
      </c>
      <c r="J1512" t="s">
        <v>3695</v>
      </c>
    </row>
    <row r="1513" spans="9:10" x14ac:dyDescent="0.25">
      <c r="I1513" t="s">
        <v>3696</v>
      </c>
      <c r="J1513" t="s">
        <v>3697</v>
      </c>
    </row>
    <row r="1514" spans="9:10" x14ac:dyDescent="0.25">
      <c r="I1514" t="s">
        <v>3698</v>
      </c>
      <c r="J1514" t="s">
        <v>3699</v>
      </c>
    </row>
    <row r="1515" spans="9:10" x14ac:dyDescent="0.25">
      <c r="I1515" t="s">
        <v>3700</v>
      </c>
      <c r="J1515" t="s">
        <v>3701</v>
      </c>
    </row>
    <row r="1516" spans="9:10" x14ac:dyDescent="0.25">
      <c r="I1516" t="s">
        <v>3702</v>
      </c>
      <c r="J1516" t="s">
        <v>3703</v>
      </c>
    </row>
    <row r="1517" spans="9:10" x14ac:dyDescent="0.25">
      <c r="I1517" t="s">
        <v>3704</v>
      </c>
      <c r="J1517" t="s">
        <v>3705</v>
      </c>
    </row>
    <row r="1518" spans="9:10" x14ac:dyDescent="0.25">
      <c r="I1518" t="s">
        <v>3706</v>
      </c>
      <c r="J1518" t="s">
        <v>3707</v>
      </c>
    </row>
    <row r="1519" spans="9:10" x14ac:dyDescent="0.25">
      <c r="I1519" t="s">
        <v>3708</v>
      </c>
      <c r="J1519" t="s">
        <v>3709</v>
      </c>
    </row>
    <row r="1520" spans="9:10" x14ac:dyDescent="0.25">
      <c r="I1520" t="s">
        <v>3710</v>
      </c>
      <c r="J1520" t="s">
        <v>3711</v>
      </c>
    </row>
    <row r="1521" spans="9:10" x14ac:dyDescent="0.25">
      <c r="I1521" t="s">
        <v>3712</v>
      </c>
      <c r="J1521" t="s">
        <v>3713</v>
      </c>
    </row>
    <row r="1522" spans="9:10" x14ac:dyDescent="0.25">
      <c r="I1522" t="s">
        <v>3714</v>
      </c>
      <c r="J1522" t="s">
        <v>3715</v>
      </c>
    </row>
    <row r="1523" spans="9:10" x14ac:dyDescent="0.25">
      <c r="I1523" t="s">
        <v>3716</v>
      </c>
      <c r="J1523" t="s">
        <v>3717</v>
      </c>
    </row>
    <row r="1524" spans="9:10" x14ac:dyDescent="0.25">
      <c r="I1524" t="s">
        <v>3718</v>
      </c>
      <c r="J1524" t="s">
        <v>3719</v>
      </c>
    </row>
    <row r="1525" spans="9:10" x14ac:dyDescent="0.25">
      <c r="I1525" t="s">
        <v>3720</v>
      </c>
      <c r="J1525" t="s">
        <v>3721</v>
      </c>
    </row>
    <row r="1526" spans="9:10" x14ac:dyDescent="0.25">
      <c r="I1526" t="s">
        <v>3722</v>
      </c>
      <c r="J1526" t="s">
        <v>3723</v>
      </c>
    </row>
    <row r="1527" spans="9:10" x14ac:dyDescent="0.25">
      <c r="I1527" t="s">
        <v>3724</v>
      </c>
      <c r="J1527" t="s">
        <v>3725</v>
      </c>
    </row>
    <row r="1528" spans="9:10" x14ac:dyDescent="0.25">
      <c r="I1528" t="s">
        <v>3726</v>
      </c>
      <c r="J1528" t="s">
        <v>3727</v>
      </c>
    </row>
    <row r="1529" spans="9:10" x14ac:dyDescent="0.25">
      <c r="I1529" t="s">
        <v>3728</v>
      </c>
      <c r="J1529" t="s">
        <v>3729</v>
      </c>
    </row>
    <row r="1530" spans="9:10" x14ac:dyDescent="0.25">
      <c r="I1530" t="s">
        <v>3730</v>
      </c>
      <c r="J1530" t="s">
        <v>3731</v>
      </c>
    </row>
    <row r="1531" spans="9:10" x14ac:dyDescent="0.25">
      <c r="I1531" t="s">
        <v>3732</v>
      </c>
      <c r="J1531" t="s">
        <v>3733</v>
      </c>
    </row>
    <row r="1532" spans="9:10" x14ac:dyDescent="0.25">
      <c r="I1532" t="s">
        <v>3734</v>
      </c>
      <c r="J1532" t="s">
        <v>3735</v>
      </c>
    </row>
    <row r="1533" spans="9:10" x14ac:dyDescent="0.25">
      <c r="I1533" t="s">
        <v>3736</v>
      </c>
      <c r="J1533" t="s">
        <v>3737</v>
      </c>
    </row>
    <row r="1534" spans="9:10" x14ac:dyDescent="0.25">
      <c r="I1534" t="s">
        <v>3738</v>
      </c>
      <c r="J1534" t="s">
        <v>3739</v>
      </c>
    </row>
    <row r="1535" spans="9:10" x14ac:dyDescent="0.25">
      <c r="I1535" t="s">
        <v>3740</v>
      </c>
      <c r="J1535" t="s">
        <v>3741</v>
      </c>
    </row>
    <row r="1536" spans="9:10" x14ac:dyDescent="0.25">
      <c r="I1536" t="s">
        <v>3742</v>
      </c>
      <c r="J1536" t="s">
        <v>3743</v>
      </c>
    </row>
    <row r="1537" spans="9:10" x14ac:dyDescent="0.25">
      <c r="I1537" t="s">
        <v>3744</v>
      </c>
      <c r="J1537" t="s">
        <v>3745</v>
      </c>
    </row>
    <row r="1538" spans="9:10" x14ac:dyDescent="0.25">
      <c r="I1538" t="s">
        <v>3746</v>
      </c>
      <c r="J1538" t="s">
        <v>3747</v>
      </c>
    </row>
    <row r="1539" spans="9:10" x14ac:dyDescent="0.25">
      <c r="I1539" t="s">
        <v>3748</v>
      </c>
      <c r="J1539" t="s">
        <v>3749</v>
      </c>
    </row>
    <row r="1540" spans="9:10" x14ac:dyDescent="0.25">
      <c r="I1540" t="s">
        <v>3750</v>
      </c>
      <c r="J1540" t="s">
        <v>3751</v>
      </c>
    </row>
    <row r="1541" spans="9:10" x14ac:dyDescent="0.25">
      <c r="I1541" t="s">
        <v>3752</v>
      </c>
      <c r="J1541" t="s">
        <v>3753</v>
      </c>
    </row>
    <row r="1542" spans="9:10" x14ac:dyDescent="0.25">
      <c r="I1542" t="s">
        <v>3754</v>
      </c>
      <c r="J1542" t="s">
        <v>3755</v>
      </c>
    </row>
    <row r="1543" spans="9:10" x14ac:dyDescent="0.25">
      <c r="I1543" t="s">
        <v>3756</v>
      </c>
      <c r="J1543" t="s">
        <v>3757</v>
      </c>
    </row>
    <row r="1544" spans="9:10" x14ac:dyDescent="0.25">
      <c r="I1544" t="s">
        <v>3758</v>
      </c>
      <c r="J1544" t="s">
        <v>3759</v>
      </c>
    </row>
    <row r="1545" spans="9:10" x14ac:dyDescent="0.25">
      <c r="I1545" t="s">
        <v>3760</v>
      </c>
      <c r="J1545" t="s">
        <v>3761</v>
      </c>
    </row>
    <row r="1546" spans="9:10" x14ac:dyDescent="0.25">
      <c r="I1546" t="s">
        <v>3762</v>
      </c>
      <c r="J1546" t="s">
        <v>3763</v>
      </c>
    </row>
    <row r="1547" spans="9:10" x14ac:dyDescent="0.25">
      <c r="I1547" t="s">
        <v>3764</v>
      </c>
      <c r="J1547" t="s">
        <v>3765</v>
      </c>
    </row>
    <row r="1548" spans="9:10" x14ac:dyDescent="0.25">
      <c r="I1548" t="s">
        <v>3766</v>
      </c>
      <c r="J1548" t="s">
        <v>3767</v>
      </c>
    </row>
    <row r="1549" spans="9:10" x14ac:dyDescent="0.25">
      <c r="I1549" t="s">
        <v>3768</v>
      </c>
      <c r="J1549" t="s">
        <v>3769</v>
      </c>
    </row>
    <row r="1550" spans="9:10" x14ac:dyDescent="0.25">
      <c r="I1550" t="s">
        <v>3770</v>
      </c>
      <c r="J1550" t="s">
        <v>3771</v>
      </c>
    </row>
    <row r="1551" spans="9:10" x14ac:dyDescent="0.25">
      <c r="I1551" t="s">
        <v>3772</v>
      </c>
      <c r="J1551" t="s">
        <v>3773</v>
      </c>
    </row>
    <row r="1552" spans="9:10" x14ac:dyDescent="0.25">
      <c r="I1552" t="s">
        <v>3774</v>
      </c>
      <c r="J1552" t="s">
        <v>3775</v>
      </c>
    </row>
    <row r="1553" spans="9:10" x14ac:dyDescent="0.25">
      <c r="I1553" t="s">
        <v>3776</v>
      </c>
      <c r="J1553" t="s">
        <v>3777</v>
      </c>
    </row>
    <row r="1554" spans="9:10" x14ac:dyDescent="0.25">
      <c r="I1554" t="s">
        <v>3778</v>
      </c>
      <c r="J1554" t="s">
        <v>3779</v>
      </c>
    </row>
    <row r="1555" spans="9:10" x14ac:dyDescent="0.25">
      <c r="I1555" t="s">
        <v>3780</v>
      </c>
      <c r="J1555" t="s">
        <v>3781</v>
      </c>
    </row>
    <row r="1556" spans="9:10" x14ac:dyDescent="0.25">
      <c r="I1556" t="s">
        <v>3782</v>
      </c>
      <c r="J1556" t="s">
        <v>3783</v>
      </c>
    </row>
    <row r="1557" spans="9:10" x14ac:dyDescent="0.25">
      <c r="I1557" t="s">
        <v>3784</v>
      </c>
      <c r="J1557" t="s">
        <v>3785</v>
      </c>
    </row>
    <row r="1558" spans="9:10" x14ac:dyDescent="0.25">
      <c r="I1558" t="s">
        <v>3786</v>
      </c>
      <c r="J1558" t="s">
        <v>3787</v>
      </c>
    </row>
    <row r="1559" spans="9:10" x14ac:dyDescent="0.25">
      <c r="I1559" t="s">
        <v>3788</v>
      </c>
      <c r="J1559" t="s">
        <v>3789</v>
      </c>
    </row>
    <row r="1560" spans="9:10" x14ac:dyDescent="0.25">
      <c r="I1560" t="s">
        <v>3790</v>
      </c>
      <c r="J1560" t="s">
        <v>3791</v>
      </c>
    </row>
    <row r="1561" spans="9:10" x14ac:dyDescent="0.25">
      <c r="I1561" t="s">
        <v>3792</v>
      </c>
      <c r="J1561" t="s">
        <v>3793</v>
      </c>
    </row>
    <row r="1562" spans="9:10" x14ac:dyDescent="0.25">
      <c r="I1562" t="s">
        <v>3794</v>
      </c>
      <c r="J1562" t="s">
        <v>3795</v>
      </c>
    </row>
    <row r="1563" spans="9:10" x14ac:dyDescent="0.25">
      <c r="I1563" t="s">
        <v>3796</v>
      </c>
      <c r="J1563" t="s">
        <v>3797</v>
      </c>
    </row>
    <row r="1564" spans="9:10" x14ac:dyDescent="0.25">
      <c r="I1564" t="s">
        <v>3798</v>
      </c>
      <c r="J1564" t="s">
        <v>3799</v>
      </c>
    </row>
    <row r="1565" spans="9:10" x14ac:dyDescent="0.25">
      <c r="I1565" t="s">
        <v>3800</v>
      </c>
      <c r="J1565" t="s">
        <v>3801</v>
      </c>
    </row>
    <row r="1566" spans="9:10" x14ac:dyDescent="0.25">
      <c r="I1566" t="s">
        <v>3802</v>
      </c>
      <c r="J1566" t="s">
        <v>3803</v>
      </c>
    </row>
    <row r="1567" spans="9:10" x14ac:dyDescent="0.25">
      <c r="I1567" t="s">
        <v>3804</v>
      </c>
      <c r="J1567" t="s">
        <v>3805</v>
      </c>
    </row>
    <row r="1568" spans="9:10" x14ac:dyDescent="0.25">
      <c r="I1568" t="s">
        <v>3806</v>
      </c>
      <c r="J1568" t="s">
        <v>3807</v>
      </c>
    </row>
    <row r="1569" spans="9:10" x14ac:dyDescent="0.25">
      <c r="I1569" t="s">
        <v>3808</v>
      </c>
      <c r="J1569" t="s">
        <v>3809</v>
      </c>
    </row>
    <row r="1570" spans="9:10" x14ac:dyDescent="0.25">
      <c r="I1570" t="s">
        <v>3810</v>
      </c>
      <c r="J1570" t="s">
        <v>3811</v>
      </c>
    </row>
    <row r="1571" spans="9:10" x14ac:dyDescent="0.25">
      <c r="I1571" t="s">
        <v>3812</v>
      </c>
      <c r="J1571" t="s">
        <v>3813</v>
      </c>
    </row>
    <row r="1572" spans="9:10" x14ac:dyDescent="0.25">
      <c r="I1572" t="s">
        <v>3814</v>
      </c>
      <c r="J1572" t="s">
        <v>3815</v>
      </c>
    </row>
    <row r="1573" spans="9:10" x14ac:dyDescent="0.25">
      <c r="I1573" t="s">
        <v>3816</v>
      </c>
      <c r="J1573" t="s">
        <v>3817</v>
      </c>
    </row>
    <row r="1574" spans="9:10" x14ac:dyDescent="0.25">
      <c r="I1574" t="s">
        <v>3818</v>
      </c>
      <c r="J1574" t="s">
        <v>3819</v>
      </c>
    </row>
    <row r="1575" spans="9:10" x14ac:dyDescent="0.25">
      <c r="I1575" t="s">
        <v>3820</v>
      </c>
      <c r="J1575" t="s">
        <v>3821</v>
      </c>
    </row>
    <row r="1576" spans="9:10" x14ac:dyDescent="0.25">
      <c r="I1576" t="s">
        <v>3822</v>
      </c>
      <c r="J1576" t="s">
        <v>3823</v>
      </c>
    </row>
    <row r="1577" spans="9:10" x14ac:dyDescent="0.25">
      <c r="I1577" t="s">
        <v>3824</v>
      </c>
      <c r="J1577" t="s">
        <v>3825</v>
      </c>
    </row>
    <row r="1578" spans="9:10" x14ac:dyDescent="0.25">
      <c r="I1578" t="s">
        <v>3826</v>
      </c>
      <c r="J1578" t="s">
        <v>3827</v>
      </c>
    </row>
    <row r="1579" spans="9:10" x14ac:dyDescent="0.25">
      <c r="I1579" t="s">
        <v>3828</v>
      </c>
      <c r="J1579" t="s">
        <v>3829</v>
      </c>
    </row>
    <row r="1580" spans="9:10" x14ac:dyDescent="0.25">
      <c r="I1580" t="s">
        <v>3830</v>
      </c>
      <c r="J1580" t="s">
        <v>3831</v>
      </c>
    </row>
    <row r="1581" spans="9:10" x14ac:dyDescent="0.25">
      <c r="I1581" t="s">
        <v>3832</v>
      </c>
      <c r="J1581" t="s">
        <v>3833</v>
      </c>
    </row>
    <row r="1582" spans="9:10" x14ac:dyDescent="0.25">
      <c r="I1582" t="s">
        <v>3834</v>
      </c>
      <c r="J1582" t="s">
        <v>3835</v>
      </c>
    </row>
    <row r="1583" spans="9:10" x14ac:dyDescent="0.25">
      <c r="I1583" t="s">
        <v>3836</v>
      </c>
      <c r="J1583" t="s">
        <v>3837</v>
      </c>
    </row>
    <row r="1584" spans="9:10" x14ac:dyDescent="0.25">
      <c r="I1584" t="s">
        <v>3838</v>
      </c>
      <c r="J1584" t="s">
        <v>3839</v>
      </c>
    </row>
    <row r="1585" spans="9:10" x14ac:dyDescent="0.25">
      <c r="I1585" t="s">
        <v>3840</v>
      </c>
      <c r="J1585" t="s">
        <v>3841</v>
      </c>
    </row>
    <row r="1586" spans="9:10" x14ac:dyDescent="0.25">
      <c r="I1586" t="s">
        <v>3842</v>
      </c>
      <c r="J1586" t="s">
        <v>3843</v>
      </c>
    </row>
    <row r="1587" spans="9:10" x14ac:dyDescent="0.25">
      <c r="I1587" t="s">
        <v>3844</v>
      </c>
      <c r="J1587" t="s">
        <v>3845</v>
      </c>
    </row>
    <row r="1588" spans="9:10" x14ac:dyDescent="0.25">
      <c r="I1588" t="s">
        <v>3846</v>
      </c>
      <c r="J1588" t="s">
        <v>3847</v>
      </c>
    </row>
    <row r="1589" spans="9:10" x14ac:dyDescent="0.25">
      <c r="I1589" t="s">
        <v>3848</v>
      </c>
      <c r="J1589" t="s">
        <v>3849</v>
      </c>
    </row>
    <row r="1590" spans="9:10" x14ac:dyDescent="0.25">
      <c r="I1590" t="s">
        <v>3850</v>
      </c>
      <c r="J1590" t="s">
        <v>3851</v>
      </c>
    </row>
    <row r="1591" spans="9:10" x14ac:dyDescent="0.25">
      <c r="I1591" t="s">
        <v>3852</v>
      </c>
      <c r="J1591" t="s">
        <v>3853</v>
      </c>
    </row>
    <row r="1592" spans="9:10" x14ac:dyDescent="0.25">
      <c r="I1592" t="s">
        <v>3854</v>
      </c>
      <c r="J1592" t="s">
        <v>3855</v>
      </c>
    </row>
    <row r="1593" spans="9:10" x14ac:dyDescent="0.25">
      <c r="I1593" t="s">
        <v>3856</v>
      </c>
      <c r="J1593" t="s">
        <v>3857</v>
      </c>
    </row>
    <row r="1594" spans="9:10" x14ac:dyDescent="0.25">
      <c r="I1594" t="s">
        <v>3858</v>
      </c>
      <c r="J1594" t="s">
        <v>3859</v>
      </c>
    </row>
    <row r="1595" spans="9:10" x14ac:dyDescent="0.25">
      <c r="I1595" t="s">
        <v>3860</v>
      </c>
      <c r="J1595" t="s">
        <v>3861</v>
      </c>
    </row>
    <row r="1596" spans="9:10" x14ac:dyDescent="0.25">
      <c r="I1596" t="s">
        <v>3862</v>
      </c>
      <c r="J1596" t="s">
        <v>3863</v>
      </c>
    </row>
    <row r="1597" spans="9:10" x14ac:dyDescent="0.25">
      <c r="I1597" t="s">
        <v>3864</v>
      </c>
      <c r="J1597" t="s">
        <v>3865</v>
      </c>
    </row>
    <row r="1598" spans="9:10" x14ac:dyDescent="0.25">
      <c r="I1598" t="s">
        <v>3866</v>
      </c>
      <c r="J1598" t="s">
        <v>3867</v>
      </c>
    </row>
    <row r="1599" spans="9:10" x14ac:dyDescent="0.25">
      <c r="I1599" t="s">
        <v>3868</v>
      </c>
      <c r="J1599" t="s">
        <v>3869</v>
      </c>
    </row>
    <row r="1600" spans="9:10" x14ac:dyDescent="0.25">
      <c r="I1600" t="s">
        <v>3870</v>
      </c>
      <c r="J1600" t="s">
        <v>3871</v>
      </c>
    </row>
    <row r="1601" spans="9:10" x14ac:dyDescent="0.25">
      <c r="I1601" t="s">
        <v>3872</v>
      </c>
      <c r="J1601" t="s">
        <v>3873</v>
      </c>
    </row>
    <row r="1602" spans="9:10" x14ac:dyDescent="0.25">
      <c r="I1602" t="s">
        <v>3874</v>
      </c>
      <c r="J1602" t="s">
        <v>3875</v>
      </c>
    </row>
    <row r="1603" spans="9:10" x14ac:dyDescent="0.25">
      <c r="I1603" t="s">
        <v>3876</v>
      </c>
      <c r="J1603" t="s">
        <v>3877</v>
      </c>
    </row>
    <row r="1604" spans="9:10" x14ac:dyDescent="0.25">
      <c r="I1604" t="s">
        <v>3878</v>
      </c>
      <c r="J1604" t="s">
        <v>3879</v>
      </c>
    </row>
    <row r="1605" spans="9:10" x14ac:dyDescent="0.25">
      <c r="I1605" t="s">
        <v>3880</v>
      </c>
      <c r="J1605" t="s">
        <v>3881</v>
      </c>
    </row>
    <row r="1606" spans="9:10" x14ac:dyDescent="0.25">
      <c r="I1606" t="s">
        <v>3882</v>
      </c>
      <c r="J1606" t="s">
        <v>3883</v>
      </c>
    </row>
    <row r="1607" spans="9:10" x14ac:dyDescent="0.25">
      <c r="I1607" t="s">
        <v>3884</v>
      </c>
      <c r="J1607" t="s">
        <v>3885</v>
      </c>
    </row>
    <row r="1608" spans="9:10" x14ac:dyDescent="0.25">
      <c r="I1608" t="s">
        <v>3886</v>
      </c>
      <c r="J1608" t="s">
        <v>3887</v>
      </c>
    </row>
    <row r="1609" spans="9:10" x14ac:dyDescent="0.25">
      <c r="I1609" t="s">
        <v>3888</v>
      </c>
      <c r="J1609" t="s">
        <v>3889</v>
      </c>
    </row>
    <row r="1610" spans="9:10" x14ac:dyDescent="0.25">
      <c r="I1610" t="s">
        <v>3890</v>
      </c>
      <c r="J1610" t="s">
        <v>3891</v>
      </c>
    </row>
    <row r="1611" spans="9:10" x14ac:dyDescent="0.25">
      <c r="I1611" t="s">
        <v>3892</v>
      </c>
      <c r="J1611" t="s">
        <v>3893</v>
      </c>
    </row>
    <row r="1612" spans="9:10" x14ac:dyDescent="0.25">
      <c r="I1612" t="s">
        <v>3894</v>
      </c>
      <c r="J1612" t="s">
        <v>3895</v>
      </c>
    </row>
    <row r="1613" spans="9:10" x14ac:dyDescent="0.25">
      <c r="I1613" t="s">
        <v>3896</v>
      </c>
      <c r="J1613" t="s">
        <v>3897</v>
      </c>
    </row>
    <row r="1614" spans="9:10" x14ac:dyDescent="0.25">
      <c r="I1614" t="s">
        <v>3898</v>
      </c>
      <c r="J1614" t="s">
        <v>3899</v>
      </c>
    </row>
    <row r="1615" spans="9:10" x14ac:dyDescent="0.25">
      <c r="I1615" t="s">
        <v>3900</v>
      </c>
      <c r="J1615" t="s">
        <v>3901</v>
      </c>
    </row>
    <row r="1616" spans="9:10" x14ac:dyDescent="0.25">
      <c r="I1616" t="s">
        <v>3902</v>
      </c>
      <c r="J1616" t="s">
        <v>3903</v>
      </c>
    </row>
    <row r="1617" spans="9:10" x14ac:dyDescent="0.25">
      <c r="I1617" t="s">
        <v>3904</v>
      </c>
      <c r="J1617" t="s">
        <v>3905</v>
      </c>
    </row>
    <row r="1618" spans="9:10" x14ac:dyDescent="0.25">
      <c r="I1618" t="s">
        <v>3906</v>
      </c>
      <c r="J1618" t="s">
        <v>3907</v>
      </c>
    </row>
    <row r="1619" spans="9:10" x14ac:dyDescent="0.25">
      <c r="I1619" t="s">
        <v>3908</v>
      </c>
      <c r="J1619" t="s">
        <v>3909</v>
      </c>
    </row>
    <row r="1620" spans="9:10" x14ac:dyDescent="0.25">
      <c r="I1620" t="s">
        <v>3910</v>
      </c>
      <c r="J1620" t="s">
        <v>3911</v>
      </c>
    </row>
    <row r="1621" spans="9:10" x14ac:dyDescent="0.25">
      <c r="I1621" t="s">
        <v>3912</v>
      </c>
      <c r="J1621" t="s">
        <v>3913</v>
      </c>
    </row>
    <row r="1622" spans="9:10" x14ac:dyDescent="0.25">
      <c r="I1622" t="s">
        <v>3914</v>
      </c>
      <c r="J1622" t="s">
        <v>3915</v>
      </c>
    </row>
    <row r="1623" spans="9:10" x14ac:dyDescent="0.25">
      <c r="I1623" t="s">
        <v>3916</v>
      </c>
      <c r="J1623" t="s">
        <v>3917</v>
      </c>
    </row>
    <row r="1624" spans="9:10" x14ac:dyDescent="0.25">
      <c r="I1624" t="s">
        <v>3918</v>
      </c>
      <c r="J1624" t="s">
        <v>3919</v>
      </c>
    </row>
    <row r="1625" spans="9:10" x14ac:dyDescent="0.25">
      <c r="I1625" t="s">
        <v>3920</v>
      </c>
      <c r="J1625" t="s">
        <v>3921</v>
      </c>
    </row>
    <row r="1626" spans="9:10" x14ac:dyDescent="0.25">
      <c r="I1626" t="s">
        <v>3922</v>
      </c>
      <c r="J1626" t="s">
        <v>3923</v>
      </c>
    </row>
    <row r="1627" spans="9:10" x14ac:dyDescent="0.25">
      <c r="I1627" t="s">
        <v>3924</v>
      </c>
      <c r="J1627" t="s">
        <v>3925</v>
      </c>
    </row>
    <row r="1628" spans="9:10" x14ac:dyDescent="0.25">
      <c r="I1628" t="s">
        <v>3926</v>
      </c>
      <c r="J1628" t="s">
        <v>3927</v>
      </c>
    </row>
    <row r="1629" spans="9:10" x14ac:dyDescent="0.25">
      <c r="I1629" t="s">
        <v>3928</v>
      </c>
      <c r="J1629" t="s">
        <v>3929</v>
      </c>
    </row>
    <row r="1630" spans="9:10" x14ac:dyDescent="0.25">
      <c r="I1630" t="s">
        <v>3930</v>
      </c>
      <c r="J1630" t="s">
        <v>3931</v>
      </c>
    </row>
    <row r="1631" spans="9:10" x14ac:dyDescent="0.25">
      <c r="I1631" t="s">
        <v>3932</v>
      </c>
      <c r="J1631" t="s">
        <v>3933</v>
      </c>
    </row>
    <row r="1632" spans="9:10" x14ac:dyDescent="0.25">
      <c r="I1632" t="s">
        <v>3934</v>
      </c>
      <c r="J1632" t="s">
        <v>3935</v>
      </c>
    </row>
    <row r="1633" spans="9:10" x14ac:dyDescent="0.25">
      <c r="I1633" t="s">
        <v>3936</v>
      </c>
      <c r="J1633" t="s">
        <v>3937</v>
      </c>
    </row>
    <row r="1634" spans="9:10" x14ac:dyDescent="0.25">
      <c r="I1634" t="s">
        <v>3938</v>
      </c>
      <c r="J1634" t="s">
        <v>3939</v>
      </c>
    </row>
    <row r="1635" spans="9:10" x14ac:dyDescent="0.25">
      <c r="I1635" t="s">
        <v>3940</v>
      </c>
      <c r="J1635" t="s">
        <v>3941</v>
      </c>
    </row>
    <row r="1636" spans="9:10" x14ac:dyDescent="0.25">
      <c r="I1636" t="s">
        <v>3942</v>
      </c>
      <c r="J1636" t="s">
        <v>3943</v>
      </c>
    </row>
    <row r="1637" spans="9:10" x14ac:dyDescent="0.25">
      <c r="I1637" t="s">
        <v>3944</v>
      </c>
      <c r="J1637" t="s">
        <v>3945</v>
      </c>
    </row>
    <row r="1638" spans="9:10" x14ac:dyDescent="0.25">
      <c r="I1638" t="s">
        <v>3946</v>
      </c>
      <c r="J1638" t="s">
        <v>3947</v>
      </c>
    </row>
    <row r="1639" spans="9:10" x14ac:dyDescent="0.25">
      <c r="I1639" t="s">
        <v>3948</v>
      </c>
      <c r="J1639" t="s">
        <v>3949</v>
      </c>
    </row>
    <row r="1640" spans="9:10" x14ac:dyDescent="0.25">
      <c r="I1640" t="s">
        <v>3950</v>
      </c>
      <c r="J1640" t="s">
        <v>3951</v>
      </c>
    </row>
    <row r="1641" spans="9:10" x14ac:dyDescent="0.25">
      <c r="I1641" t="s">
        <v>3952</v>
      </c>
      <c r="J1641" t="s">
        <v>3953</v>
      </c>
    </row>
    <row r="1642" spans="9:10" x14ac:dyDescent="0.25">
      <c r="I1642" t="s">
        <v>3954</v>
      </c>
      <c r="J1642" t="s">
        <v>3955</v>
      </c>
    </row>
    <row r="1643" spans="9:10" x14ac:dyDescent="0.25">
      <c r="I1643" t="s">
        <v>3956</v>
      </c>
      <c r="J1643" t="s">
        <v>3957</v>
      </c>
    </row>
    <row r="1644" spans="9:10" x14ac:dyDescent="0.25">
      <c r="I1644" t="s">
        <v>3958</v>
      </c>
      <c r="J1644" t="s">
        <v>3959</v>
      </c>
    </row>
    <row r="1645" spans="9:10" x14ac:dyDescent="0.25">
      <c r="I1645" t="s">
        <v>3960</v>
      </c>
      <c r="J1645" t="s">
        <v>3961</v>
      </c>
    </row>
    <row r="1646" spans="9:10" x14ac:dyDescent="0.25">
      <c r="I1646" t="s">
        <v>3962</v>
      </c>
      <c r="J1646" t="s">
        <v>3963</v>
      </c>
    </row>
    <row r="1647" spans="9:10" x14ac:dyDescent="0.25">
      <c r="I1647" t="s">
        <v>3964</v>
      </c>
      <c r="J1647" t="s">
        <v>3965</v>
      </c>
    </row>
    <row r="1648" spans="9:10" x14ac:dyDescent="0.25">
      <c r="I1648" t="s">
        <v>3966</v>
      </c>
      <c r="J1648" t="s">
        <v>3967</v>
      </c>
    </row>
    <row r="1649" spans="9:10" x14ac:dyDescent="0.25">
      <c r="I1649" t="s">
        <v>3968</v>
      </c>
      <c r="J1649" t="s">
        <v>3969</v>
      </c>
    </row>
    <row r="1650" spans="9:10" x14ac:dyDescent="0.25">
      <c r="I1650" t="s">
        <v>3970</v>
      </c>
      <c r="J1650" t="s">
        <v>3971</v>
      </c>
    </row>
    <row r="1651" spans="9:10" x14ac:dyDescent="0.25">
      <c r="I1651" t="s">
        <v>3972</v>
      </c>
      <c r="J1651" t="s">
        <v>3973</v>
      </c>
    </row>
    <row r="1652" spans="9:10" x14ac:dyDescent="0.25">
      <c r="I1652" t="s">
        <v>3974</v>
      </c>
      <c r="J1652" t="s">
        <v>3975</v>
      </c>
    </row>
    <row r="1653" spans="9:10" x14ac:dyDescent="0.25">
      <c r="I1653" t="s">
        <v>3976</v>
      </c>
      <c r="J1653" t="s">
        <v>3977</v>
      </c>
    </row>
    <row r="1654" spans="9:10" x14ac:dyDescent="0.25">
      <c r="I1654" t="s">
        <v>3978</v>
      </c>
      <c r="J1654" t="s">
        <v>3979</v>
      </c>
    </row>
    <row r="1655" spans="9:10" x14ac:dyDescent="0.25">
      <c r="I1655" t="s">
        <v>3980</v>
      </c>
      <c r="J1655" t="s">
        <v>3981</v>
      </c>
    </row>
    <row r="1656" spans="9:10" x14ac:dyDescent="0.25">
      <c r="I1656" t="s">
        <v>3982</v>
      </c>
      <c r="J1656" t="s">
        <v>3983</v>
      </c>
    </row>
    <row r="1657" spans="9:10" x14ac:dyDescent="0.25">
      <c r="I1657" t="s">
        <v>3984</v>
      </c>
      <c r="J1657" t="s">
        <v>3985</v>
      </c>
    </row>
    <row r="1658" spans="9:10" x14ac:dyDescent="0.25">
      <c r="I1658" t="s">
        <v>3986</v>
      </c>
      <c r="J1658" t="s">
        <v>3987</v>
      </c>
    </row>
    <row r="1659" spans="9:10" x14ac:dyDescent="0.25">
      <c r="I1659" t="s">
        <v>3988</v>
      </c>
      <c r="J1659" t="s">
        <v>3989</v>
      </c>
    </row>
    <row r="1660" spans="9:10" x14ac:dyDescent="0.25">
      <c r="I1660" t="s">
        <v>3990</v>
      </c>
      <c r="J1660" t="s">
        <v>3991</v>
      </c>
    </row>
    <row r="1661" spans="9:10" x14ac:dyDescent="0.25">
      <c r="I1661" t="s">
        <v>3992</v>
      </c>
      <c r="J1661" t="s">
        <v>3993</v>
      </c>
    </row>
    <row r="1662" spans="9:10" x14ac:dyDescent="0.25">
      <c r="I1662" t="s">
        <v>3994</v>
      </c>
      <c r="J1662" t="s">
        <v>3995</v>
      </c>
    </row>
    <row r="1663" spans="9:10" x14ac:dyDescent="0.25">
      <c r="I1663" t="s">
        <v>3996</v>
      </c>
      <c r="J1663" t="s">
        <v>3997</v>
      </c>
    </row>
    <row r="1664" spans="9:10" x14ac:dyDescent="0.25">
      <c r="I1664" t="s">
        <v>3998</v>
      </c>
      <c r="J1664" t="s">
        <v>3999</v>
      </c>
    </row>
    <row r="1665" spans="9:10" x14ac:dyDescent="0.25">
      <c r="I1665" t="s">
        <v>4000</v>
      </c>
      <c r="J1665" t="s">
        <v>4001</v>
      </c>
    </row>
    <row r="1666" spans="9:10" x14ac:dyDescent="0.25">
      <c r="I1666" t="s">
        <v>4002</v>
      </c>
      <c r="J1666" t="s">
        <v>4003</v>
      </c>
    </row>
    <row r="1667" spans="9:10" x14ac:dyDescent="0.25">
      <c r="I1667" t="s">
        <v>4004</v>
      </c>
      <c r="J1667" t="s">
        <v>4005</v>
      </c>
    </row>
    <row r="1668" spans="9:10" x14ac:dyDescent="0.25">
      <c r="I1668" t="s">
        <v>4006</v>
      </c>
      <c r="J1668" t="s">
        <v>4007</v>
      </c>
    </row>
    <row r="1669" spans="9:10" x14ac:dyDescent="0.25">
      <c r="I1669" t="s">
        <v>4008</v>
      </c>
      <c r="J1669" t="s">
        <v>4009</v>
      </c>
    </row>
    <row r="1670" spans="9:10" x14ac:dyDescent="0.25">
      <c r="I1670" t="s">
        <v>4010</v>
      </c>
      <c r="J1670" t="s">
        <v>4011</v>
      </c>
    </row>
    <row r="1671" spans="9:10" x14ac:dyDescent="0.25">
      <c r="I1671" t="s">
        <v>4012</v>
      </c>
      <c r="J1671" t="s">
        <v>4013</v>
      </c>
    </row>
    <row r="1672" spans="9:10" x14ac:dyDescent="0.25">
      <c r="I1672" t="s">
        <v>4014</v>
      </c>
      <c r="J1672" t="s">
        <v>4015</v>
      </c>
    </row>
    <row r="1673" spans="9:10" x14ac:dyDescent="0.25">
      <c r="I1673" t="s">
        <v>4016</v>
      </c>
      <c r="J1673" t="s">
        <v>4017</v>
      </c>
    </row>
    <row r="1674" spans="9:10" x14ac:dyDescent="0.25">
      <c r="I1674" t="s">
        <v>4018</v>
      </c>
      <c r="J1674" t="s">
        <v>4019</v>
      </c>
    </row>
    <row r="1675" spans="9:10" x14ac:dyDescent="0.25">
      <c r="I1675" t="s">
        <v>4020</v>
      </c>
      <c r="J1675" t="s">
        <v>4021</v>
      </c>
    </row>
    <row r="1676" spans="9:10" x14ac:dyDescent="0.25">
      <c r="I1676" t="s">
        <v>4022</v>
      </c>
      <c r="J1676" t="s">
        <v>4023</v>
      </c>
    </row>
    <row r="1677" spans="9:10" x14ac:dyDescent="0.25">
      <c r="I1677" t="s">
        <v>4024</v>
      </c>
      <c r="J1677" t="s">
        <v>4025</v>
      </c>
    </row>
    <row r="1678" spans="9:10" x14ac:dyDescent="0.25">
      <c r="I1678" t="s">
        <v>4026</v>
      </c>
      <c r="J1678" t="s">
        <v>4027</v>
      </c>
    </row>
    <row r="1679" spans="9:10" x14ac:dyDescent="0.25">
      <c r="I1679" t="s">
        <v>4028</v>
      </c>
      <c r="J1679" t="s">
        <v>4029</v>
      </c>
    </row>
    <row r="1680" spans="9:10" x14ac:dyDescent="0.25">
      <c r="I1680" t="s">
        <v>4030</v>
      </c>
      <c r="J1680" t="s">
        <v>4031</v>
      </c>
    </row>
    <row r="1681" spans="9:10" x14ac:dyDescent="0.25">
      <c r="I1681" t="s">
        <v>4032</v>
      </c>
      <c r="J1681" t="s">
        <v>4033</v>
      </c>
    </row>
    <row r="1682" spans="9:10" x14ac:dyDescent="0.25">
      <c r="I1682" t="s">
        <v>4034</v>
      </c>
      <c r="J1682" t="s">
        <v>4035</v>
      </c>
    </row>
    <row r="1683" spans="9:10" x14ac:dyDescent="0.25">
      <c r="I1683" t="s">
        <v>4036</v>
      </c>
      <c r="J1683" t="s">
        <v>4037</v>
      </c>
    </row>
    <row r="1684" spans="9:10" x14ac:dyDescent="0.25">
      <c r="I1684" t="s">
        <v>4038</v>
      </c>
      <c r="J1684" t="s">
        <v>4039</v>
      </c>
    </row>
    <row r="1685" spans="9:10" x14ac:dyDescent="0.25">
      <c r="I1685" t="s">
        <v>4040</v>
      </c>
      <c r="J1685" t="s">
        <v>4041</v>
      </c>
    </row>
    <row r="1686" spans="9:10" x14ac:dyDescent="0.25">
      <c r="I1686" t="s">
        <v>4042</v>
      </c>
      <c r="J1686" t="s">
        <v>4043</v>
      </c>
    </row>
    <row r="1687" spans="9:10" x14ac:dyDescent="0.25">
      <c r="I1687" t="s">
        <v>4044</v>
      </c>
      <c r="J1687" t="s">
        <v>4045</v>
      </c>
    </row>
    <row r="1688" spans="9:10" x14ac:dyDescent="0.25">
      <c r="I1688" t="s">
        <v>4046</v>
      </c>
      <c r="J1688" t="s">
        <v>4047</v>
      </c>
    </row>
    <row r="1689" spans="9:10" x14ac:dyDescent="0.25">
      <c r="I1689" t="s">
        <v>4048</v>
      </c>
      <c r="J1689" t="s">
        <v>4049</v>
      </c>
    </row>
    <row r="1690" spans="9:10" x14ac:dyDescent="0.25">
      <c r="I1690" t="s">
        <v>4050</v>
      </c>
      <c r="J1690" t="s">
        <v>4051</v>
      </c>
    </row>
    <row r="1691" spans="9:10" x14ac:dyDescent="0.25">
      <c r="I1691" t="s">
        <v>4052</v>
      </c>
      <c r="J1691" t="s">
        <v>4053</v>
      </c>
    </row>
    <row r="1692" spans="9:10" x14ac:dyDescent="0.25">
      <c r="I1692" t="s">
        <v>4054</v>
      </c>
      <c r="J1692" t="s">
        <v>4055</v>
      </c>
    </row>
    <row r="1693" spans="9:10" x14ac:dyDescent="0.25">
      <c r="I1693" t="s">
        <v>4056</v>
      </c>
      <c r="J1693" t="s">
        <v>4057</v>
      </c>
    </row>
    <row r="1694" spans="9:10" x14ac:dyDescent="0.25">
      <c r="I1694" t="s">
        <v>4058</v>
      </c>
      <c r="J1694" t="s">
        <v>4059</v>
      </c>
    </row>
    <row r="1695" spans="9:10" x14ac:dyDescent="0.25">
      <c r="I1695" t="s">
        <v>4060</v>
      </c>
      <c r="J1695" t="s">
        <v>4061</v>
      </c>
    </row>
    <row r="1696" spans="9:10" x14ac:dyDescent="0.25">
      <c r="I1696" t="s">
        <v>4062</v>
      </c>
      <c r="J1696" t="s">
        <v>4063</v>
      </c>
    </row>
    <row r="1697" spans="9:10" x14ac:dyDescent="0.25">
      <c r="I1697" t="s">
        <v>4064</v>
      </c>
      <c r="J1697" t="s">
        <v>4065</v>
      </c>
    </row>
    <row r="1698" spans="9:10" x14ac:dyDescent="0.25">
      <c r="I1698" t="s">
        <v>4066</v>
      </c>
      <c r="J1698" t="s">
        <v>4067</v>
      </c>
    </row>
    <row r="1699" spans="9:10" x14ac:dyDescent="0.25">
      <c r="I1699" t="s">
        <v>4068</v>
      </c>
      <c r="J1699" t="s">
        <v>4069</v>
      </c>
    </row>
    <row r="1700" spans="9:10" x14ac:dyDescent="0.25">
      <c r="I1700" t="s">
        <v>4070</v>
      </c>
      <c r="J1700" t="s">
        <v>4071</v>
      </c>
    </row>
    <row r="1701" spans="9:10" x14ac:dyDescent="0.25">
      <c r="I1701" t="s">
        <v>4072</v>
      </c>
      <c r="J1701" t="s">
        <v>4073</v>
      </c>
    </row>
    <row r="1702" spans="9:10" x14ac:dyDescent="0.25">
      <c r="I1702" t="s">
        <v>4074</v>
      </c>
      <c r="J1702" t="s">
        <v>4075</v>
      </c>
    </row>
    <row r="1703" spans="9:10" x14ac:dyDescent="0.25">
      <c r="I1703" t="s">
        <v>4076</v>
      </c>
      <c r="J1703" t="s">
        <v>4077</v>
      </c>
    </row>
    <row r="1704" spans="9:10" x14ac:dyDescent="0.25">
      <c r="I1704" t="s">
        <v>4078</v>
      </c>
      <c r="J1704" t="s">
        <v>4079</v>
      </c>
    </row>
    <row r="1705" spans="9:10" x14ac:dyDescent="0.25">
      <c r="I1705" t="s">
        <v>4080</v>
      </c>
      <c r="J1705" t="s">
        <v>4081</v>
      </c>
    </row>
    <row r="1706" spans="9:10" x14ac:dyDescent="0.25">
      <c r="I1706" t="s">
        <v>4082</v>
      </c>
      <c r="J1706" t="s">
        <v>4083</v>
      </c>
    </row>
    <row r="1707" spans="9:10" x14ac:dyDescent="0.25">
      <c r="I1707" t="s">
        <v>4084</v>
      </c>
      <c r="J1707" t="s">
        <v>4085</v>
      </c>
    </row>
    <row r="1708" spans="9:10" x14ac:dyDescent="0.25">
      <c r="I1708" t="s">
        <v>4086</v>
      </c>
      <c r="J1708" t="s">
        <v>4087</v>
      </c>
    </row>
    <row r="1709" spans="9:10" x14ac:dyDescent="0.25">
      <c r="I1709" t="s">
        <v>4088</v>
      </c>
      <c r="J1709" t="s">
        <v>4089</v>
      </c>
    </row>
    <row r="1710" spans="9:10" x14ac:dyDescent="0.25">
      <c r="I1710" t="s">
        <v>4090</v>
      </c>
      <c r="J1710" t="s">
        <v>4091</v>
      </c>
    </row>
    <row r="1711" spans="9:10" x14ac:dyDescent="0.25">
      <c r="I1711" t="s">
        <v>4092</v>
      </c>
      <c r="J1711" t="s">
        <v>4093</v>
      </c>
    </row>
    <row r="1712" spans="9:10" x14ac:dyDescent="0.25">
      <c r="I1712" t="s">
        <v>4094</v>
      </c>
      <c r="J1712" t="s">
        <v>4095</v>
      </c>
    </row>
    <row r="1713" spans="9:10" x14ac:dyDescent="0.25">
      <c r="I1713" t="s">
        <v>4096</v>
      </c>
      <c r="J1713" t="s">
        <v>4097</v>
      </c>
    </row>
    <row r="1714" spans="9:10" x14ac:dyDescent="0.25">
      <c r="I1714" t="s">
        <v>4098</v>
      </c>
      <c r="J1714" t="s">
        <v>4099</v>
      </c>
    </row>
    <row r="1715" spans="9:10" x14ac:dyDescent="0.25">
      <c r="I1715" t="s">
        <v>4100</v>
      </c>
      <c r="J1715" t="s">
        <v>4101</v>
      </c>
    </row>
    <row r="1716" spans="9:10" x14ac:dyDescent="0.25">
      <c r="I1716" t="s">
        <v>4102</v>
      </c>
      <c r="J1716" t="s">
        <v>4103</v>
      </c>
    </row>
    <row r="1717" spans="9:10" x14ac:dyDescent="0.25">
      <c r="I1717" t="s">
        <v>4104</v>
      </c>
      <c r="J1717" t="s">
        <v>4105</v>
      </c>
    </row>
    <row r="1718" spans="9:10" x14ac:dyDescent="0.25">
      <c r="I1718" t="s">
        <v>4106</v>
      </c>
      <c r="J1718" t="s">
        <v>4107</v>
      </c>
    </row>
    <row r="1719" spans="9:10" x14ac:dyDescent="0.25">
      <c r="I1719" t="s">
        <v>4108</v>
      </c>
      <c r="J1719" t="s">
        <v>4109</v>
      </c>
    </row>
    <row r="1720" spans="9:10" x14ac:dyDescent="0.25">
      <c r="I1720" t="s">
        <v>4110</v>
      </c>
      <c r="J1720" t="s">
        <v>4111</v>
      </c>
    </row>
    <row r="1721" spans="9:10" x14ac:dyDescent="0.25">
      <c r="I1721" t="s">
        <v>4112</v>
      </c>
      <c r="J1721" t="s">
        <v>4113</v>
      </c>
    </row>
    <row r="1722" spans="9:10" x14ac:dyDescent="0.25">
      <c r="I1722" t="s">
        <v>4114</v>
      </c>
      <c r="J1722" t="s">
        <v>4115</v>
      </c>
    </row>
    <row r="1723" spans="9:10" x14ac:dyDescent="0.25">
      <c r="I1723" t="s">
        <v>4116</v>
      </c>
      <c r="J1723" t="s">
        <v>4117</v>
      </c>
    </row>
    <row r="1724" spans="9:10" x14ac:dyDescent="0.25">
      <c r="I1724" t="s">
        <v>4118</v>
      </c>
      <c r="J1724" t="s">
        <v>4119</v>
      </c>
    </row>
    <row r="1725" spans="9:10" x14ac:dyDescent="0.25">
      <c r="I1725" t="s">
        <v>4120</v>
      </c>
      <c r="J1725" t="s">
        <v>4121</v>
      </c>
    </row>
    <row r="1726" spans="9:10" x14ac:dyDescent="0.25">
      <c r="I1726" t="s">
        <v>4122</v>
      </c>
      <c r="J1726" t="s">
        <v>4123</v>
      </c>
    </row>
    <row r="1727" spans="9:10" x14ac:dyDescent="0.25">
      <c r="I1727" t="s">
        <v>4124</v>
      </c>
      <c r="J1727" t="s">
        <v>4125</v>
      </c>
    </row>
    <row r="1728" spans="9:10" x14ac:dyDescent="0.25">
      <c r="I1728" t="s">
        <v>4126</v>
      </c>
      <c r="J1728" t="s">
        <v>4127</v>
      </c>
    </row>
    <row r="1729" spans="9:10" x14ac:dyDescent="0.25">
      <c r="I1729" t="s">
        <v>4128</v>
      </c>
      <c r="J1729" t="s">
        <v>4129</v>
      </c>
    </row>
    <row r="1730" spans="9:10" x14ac:dyDescent="0.25">
      <c r="I1730" t="s">
        <v>4130</v>
      </c>
      <c r="J1730" t="s">
        <v>4131</v>
      </c>
    </row>
    <row r="1731" spans="9:10" x14ac:dyDescent="0.25">
      <c r="I1731" t="s">
        <v>4132</v>
      </c>
      <c r="J1731" t="s">
        <v>4133</v>
      </c>
    </row>
    <row r="1732" spans="9:10" x14ac:dyDescent="0.25">
      <c r="I1732" t="s">
        <v>4134</v>
      </c>
      <c r="J1732" t="s">
        <v>4135</v>
      </c>
    </row>
    <row r="1733" spans="9:10" x14ac:dyDescent="0.25">
      <c r="I1733" t="s">
        <v>4136</v>
      </c>
      <c r="J1733" t="s">
        <v>4137</v>
      </c>
    </row>
    <row r="1734" spans="9:10" x14ac:dyDescent="0.25">
      <c r="I1734" t="s">
        <v>4138</v>
      </c>
      <c r="J1734" t="s">
        <v>4139</v>
      </c>
    </row>
    <row r="1735" spans="9:10" x14ac:dyDescent="0.25">
      <c r="I1735" t="s">
        <v>4140</v>
      </c>
      <c r="J1735" t="s">
        <v>4141</v>
      </c>
    </row>
    <row r="1736" spans="9:10" x14ac:dyDescent="0.25">
      <c r="I1736" t="s">
        <v>4142</v>
      </c>
      <c r="J1736" t="s">
        <v>4143</v>
      </c>
    </row>
    <row r="1737" spans="9:10" x14ac:dyDescent="0.25">
      <c r="I1737" t="s">
        <v>4144</v>
      </c>
      <c r="J1737" t="s">
        <v>4145</v>
      </c>
    </row>
    <row r="1738" spans="9:10" x14ac:dyDescent="0.25">
      <c r="I1738" t="s">
        <v>4146</v>
      </c>
      <c r="J1738" t="s">
        <v>4147</v>
      </c>
    </row>
    <row r="1739" spans="9:10" x14ac:dyDescent="0.25">
      <c r="I1739" t="s">
        <v>4148</v>
      </c>
      <c r="J1739" t="s">
        <v>4149</v>
      </c>
    </row>
    <row r="1740" spans="9:10" x14ac:dyDescent="0.25">
      <c r="I1740" t="s">
        <v>4150</v>
      </c>
      <c r="J1740" t="s">
        <v>4151</v>
      </c>
    </row>
    <row r="1741" spans="9:10" x14ac:dyDescent="0.25">
      <c r="I1741" t="s">
        <v>4152</v>
      </c>
      <c r="J1741" t="s">
        <v>4153</v>
      </c>
    </row>
    <row r="1742" spans="9:10" x14ac:dyDescent="0.25">
      <c r="I1742" t="s">
        <v>4154</v>
      </c>
      <c r="J1742" t="s">
        <v>4155</v>
      </c>
    </row>
    <row r="1743" spans="9:10" x14ac:dyDescent="0.25">
      <c r="I1743" t="s">
        <v>4156</v>
      </c>
      <c r="J1743" t="s">
        <v>4157</v>
      </c>
    </row>
    <row r="1744" spans="9:10" x14ac:dyDescent="0.25">
      <c r="I1744" t="s">
        <v>4158</v>
      </c>
      <c r="J1744" t="s">
        <v>4159</v>
      </c>
    </row>
    <row r="1745" spans="9:10" x14ac:dyDescent="0.25">
      <c r="I1745" t="s">
        <v>4160</v>
      </c>
      <c r="J1745" t="s">
        <v>4161</v>
      </c>
    </row>
    <row r="1746" spans="9:10" x14ac:dyDescent="0.25">
      <c r="I1746" t="s">
        <v>4162</v>
      </c>
      <c r="J1746" t="s">
        <v>4163</v>
      </c>
    </row>
    <row r="1747" spans="9:10" x14ac:dyDescent="0.25">
      <c r="I1747" t="s">
        <v>4164</v>
      </c>
      <c r="J1747" t="s">
        <v>3282</v>
      </c>
    </row>
    <row r="1748" spans="9:10" x14ac:dyDescent="0.25">
      <c r="I1748" t="s">
        <v>4165</v>
      </c>
      <c r="J1748" t="s">
        <v>4166</v>
      </c>
    </row>
    <row r="1749" spans="9:10" x14ac:dyDescent="0.25">
      <c r="I1749" t="s">
        <v>4167</v>
      </c>
      <c r="J1749" t="s">
        <v>4168</v>
      </c>
    </row>
    <row r="1750" spans="9:10" x14ac:dyDescent="0.25">
      <c r="I1750" t="s">
        <v>4169</v>
      </c>
      <c r="J1750" t="s">
        <v>4170</v>
      </c>
    </row>
    <row r="1751" spans="9:10" x14ac:dyDescent="0.25">
      <c r="I1751" t="s">
        <v>4171</v>
      </c>
      <c r="J1751" t="s">
        <v>4172</v>
      </c>
    </row>
    <row r="1752" spans="9:10" x14ac:dyDescent="0.25">
      <c r="I1752" t="s">
        <v>4173</v>
      </c>
      <c r="J1752" t="s">
        <v>4174</v>
      </c>
    </row>
    <row r="1753" spans="9:10" x14ac:dyDescent="0.25">
      <c r="I1753" t="s">
        <v>4175</v>
      </c>
      <c r="J1753" t="s">
        <v>4176</v>
      </c>
    </row>
    <row r="1754" spans="9:10" x14ac:dyDescent="0.25">
      <c r="I1754" t="s">
        <v>4177</v>
      </c>
      <c r="J1754" t="s">
        <v>4178</v>
      </c>
    </row>
    <row r="1755" spans="9:10" x14ac:dyDescent="0.25">
      <c r="I1755" t="s">
        <v>4179</v>
      </c>
      <c r="J1755" t="s">
        <v>4180</v>
      </c>
    </row>
    <row r="1756" spans="9:10" x14ac:dyDescent="0.25">
      <c r="I1756" t="s">
        <v>4181</v>
      </c>
      <c r="J1756" t="s">
        <v>4182</v>
      </c>
    </row>
    <row r="1757" spans="9:10" x14ac:dyDescent="0.25">
      <c r="I1757" t="s">
        <v>4183</v>
      </c>
      <c r="J1757" t="s">
        <v>4184</v>
      </c>
    </row>
    <row r="1758" spans="9:10" x14ac:dyDescent="0.25">
      <c r="I1758" t="s">
        <v>4185</v>
      </c>
      <c r="J1758" t="s">
        <v>4186</v>
      </c>
    </row>
    <row r="1759" spans="9:10" x14ac:dyDescent="0.25">
      <c r="I1759" t="s">
        <v>4187</v>
      </c>
      <c r="J1759" t="s">
        <v>4188</v>
      </c>
    </row>
    <row r="1760" spans="9:10" x14ac:dyDescent="0.25">
      <c r="I1760" t="s">
        <v>4189</v>
      </c>
      <c r="J1760" t="s">
        <v>4190</v>
      </c>
    </row>
    <row r="1761" spans="9:10" x14ac:dyDescent="0.25">
      <c r="I1761" t="s">
        <v>4191</v>
      </c>
      <c r="J1761" t="s">
        <v>4192</v>
      </c>
    </row>
    <row r="1762" spans="9:10" x14ac:dyDescent="0.25">
      <c r="I1762" t="s">
        <v>4193</v>
      </c>
      <c r="J1762" t="s">
        <v>4194</v>
      </c>
    </row>
    <row r="1763" spans="9:10" x14ac:dyDescent="0.25">
      <c r="I1763" t="s">
        <v>4195</v>
      </c>
      <c r="J1763" t="s">
        <v>4196</v>
      </c>
    </row>
    <row r="1764" spans="9:10" x14ac:dyDescent="0.25">
      <c r="I1764" t="s">
        <v>4197</v>
      </c>
      <c r="J1764" t="s">
        <v>4198</v>
      </c>
    </row>
    <row r="1765" spans="9:10" x14ac:dyDescent="0.25">
      <c r="I1765" t="s">
        <v>4199</v>
      </c>
      <c r="J1765" t="s">
        <v>4200</v>
      </c>
    </row>
    <row r="1766" spans="9:10" x14ac:dyDescent="0.25">
      <c r="I1766" t="s">
        <v>4201</v>
      </c>
      <c r="J1766" t="s">
        <v>4202</v>
      </c>
    </row>
    <row r="1767" spans="9:10" x14ac:dyDescent="0.25">
      <c r="I1767" t="s">
        <v>4203</v>
      </c>
      <c r="J1767" t="s">
        <v>4204</v>
      </c>
    </row>
    <row r="1768" spans="9:10" x14ac:dyDescent="0.25">
      <c r="I1768" t="s">
        <v>4205</v>
      </c>
      <c r="J1768" t="s">
        <v>4206</v>
      </c>
    </row>
    <row r="1769" spans="9:10" x14ac:dyDescent="0.25">
      <c r="I1769" t="s">
        <v>4207</v>
      </c>
      <c r="J1769" t="s">
        <v>4208</v>
      </c>
    </row>
    <row r="1770" spans="9:10" x14ac:dyDescent="0.25">
      <c r="I1770" t="s">
        <v>4209</v>
      </c>
      <c r="J1770" t="s">
        <v>4210</v>
      </c>
    </row>
    <row r="1771" spans="9:10" x14ac:dyDescent="0.25">
      <c r="I1771" t="s">
        <v>4211</v>
      </c>
      <c r="J1771" t="s">
        <v>4212</v>
      </c>
    </row>
    <row r="1772" spans="9:10" x14ac:dyDescent="0.25">
      <c r="I1772" t="s">
        <v>4213</v>
      </c>
      <c r="J1772" t="s">
        <v>4214</v>
      </c>
    </row>
    <row r="1773" spans="9:10" x14ac:dyDescent="0.25">
      <c r="I1773" t="s">
        <v>4215</v>
      </c>
      <c r="J1773" t="s">
        <v>4216</v>
      </c>
    </row>
    <row r="1774" spans="9:10" x14ac:dyDescent="0.25">
      <c r="I1774" t="s">
        <v>4217</v>
      </c>
      <c r="J1774" t="s">
        <v>4218</v>
      </c>
    </row>
    <row r="1775" spans="9:10" x14ac:dyDescent="0.25">
      <c r="I1775" t="s">
        <v>4219</v>
      </c>
      <c r="J1775" t="s">
        <v>4220</v>
      </c>
    </row>
    <row r="1776" spans="9:10" x14ac:dyDescent="0.25">
      <c r="I1776" t="s">
        <v>4221</v>
      </c>
      <c r="J1776" t="s">
        <v>4222</v>
      </c>
    </row>
    <row r="1777" spans="9:10" x14ac:dyDescent="0.25">
      <c r="I1777" t="s">
        <v>4223</v>
      </c>
      <c r="J1777" t="s">
        <v>4224</v>
      </c>
    </row>
    <row r="1778" spans="9:10" x14ac:dyDescent="0.25">
      <c r="I1778" t="s">
        <v>4225</v>
      </c>
      <c r="J1778" t="s">
        <v>4226</v>
      </c>
    </row>
    <row r="1779" spans="9:10" x14ac:dyDescent="0.25">
      <c r="I1779" t="s">
        <v>4227</v>
      </c>
      <c r="J1779" t="s">
        <v>4228</v>
      </c>
    </row>
    <row r="1780" spans="9:10" x14ac:dyDescent="0.25">
      <c r="I1780" t="s">
        <v>4229</v>
      </c>
      <c r="J1780" t="s">
        <v>4230</v>
      </c>
    </row>
    <row r="1781" spans="9:10" x14ac:dyDescent="0.25">
      <c r="I1781" t="s">
        <v>4231</v>
      </c>
      <c r="J1781" t="s">
        <v>4232</v>
      </c>
    </row>
    <row r="1782" spans="9:10" x14ac:dyDescent="0.25">
      <c r="I1782" t="s">
        <v>4233</v>
      </c>
      <c r="J1782" t="s">
        <v>4234</v>
      </c>
    </row>
    <row r="1783" spans="9:10" x14ac:dyDescent="0.25">
      <c r="I1783" t="s">
        <v>4235</v>
      </c>
      <c r="J1783" t="s">
        <v>4236</v>
      </c>
    </row>
    <row r="1784" spans="9:10" x14ac:dyDescent="0.25">
      <c r="I1784" t="s">
        <v>4237</v>
      </c>
      <c r="J1784" t="s">
        <v>4238</v>
      </c>
    </row>
    <row r="1785" spans="9:10" x14ac:dyDescent="0.25">
      <c r="I1785" t="s">
        <v>4239</v>
      </c>
      <c r="J1785" t="s">
        <v>4240</v>
      </c>
    </row>
    <row r="1786" spans="9:10" x14ac:dyDescent="0.25">
      <c r="I1786" t="s">
        <v>4241</v>
      </c>
      <c r="J1786" t="s">
        <v>4242</v>
      </c>
    </row>
    <row r="1787" spans="9:10" x14ac:dyDescent="0.25">
      <c r="I1787" t="s">
        <v>4243</v>
      </c>
      <c r="J1787" t="s">
        <v>4244</v>
      </c>
    </row>
    <row r="1788" spans="9:10" x14ac:dyDescent="0.25">
      <c r="I1788" t="s">
        <v>4245</v>
      </c>
      <c r="J1788" t="s">
        <v>4246</v>
      </c>
    </row>
    <row r="1789" spans="9:10" x14ac:dyDescent="0.25">
      <c r="I1789" t="s">
        <v>4247</v>
      </c>
      <c r="J1789" t="s">
        <v>4248</v>
      </c>
    </row>
    <row r="1790" spans="9:10" x14ac:dyDescent="0.25">
      <c r="I1790" t="s">
        <v>4249</v>
      </c>
      <c r="J1790" t="s">
        <v>4250</v>
      </c>
    </row>
    <row r="1791" spans="9:10" x14ac:dyDescent="0.25">
      <c r="I1791" t="s">
        <v>4251</v>
      </c>
      <c r="J1791" t="s">
        <v>4252</v>
      </c>
    </row>
    <row r="1792" spans="9:10" x14ac:dyDescent="0.25">
      <c r="I1792" t="s">
        <v>4253</v>
      </c>
      <c r="J1792" t="s">
        <v>4254</v>
      </c>
    </row>
    <row r="1793" spans="9:10" x14ac:dyDescent="0.25">
      <c r="I1793" t="s">
        <v>4255</v>
      </c>
      <c r="J1793" t="s">
        <v>4256</v>
      </c>
    </row>
    <row r="1794" spans="9:10" x14ac:dyDescent="0.25">
      <c r="I1794" t="s">
        <v>4257</v>
      </c>
      <c r="J1794" t="s">
        <v>4258</v>
      </c>
    </row>
    <row r="1795" spans="9:10" x14ac:dyDescent="0.25">
      <c r="I1795" t="s">
        <v>4259</v>
      </c>
      <c r="J1795" t="s">
        <v>4260</v>
      </c>
    </row>
    <row r="1796" spans="9:10" x14ac:dyDescent="0.25">
      <c r="I1796" t="s">
        <v>4261</v>
      </c>
      <c r="J1796" t="s">
        <v>4262</v>
      </c>
    </row>
    <row r="1797" spans="9:10" x14ac:dyDescent="0.25">
      <c r="I1797" t="s">
        <v>4263</v>
      </c>
      <c r="J1797" t="s">
        <v>4264</v>
      </c>
    </row>
    <row r="1798" spans="9:10" x14ac:dyDescent="0.25">
      <c r="I1798" t="s">
        <v>4265</v>
      </c>
      <c r="J1798" t="s">
        <v>4266</v>
      </c>
    </row>
    <row r="1799" spans="9:10" x14ac:dyDescent="0.25">
      <c r="I1799" t="s">
        <v>4267</v>
      </c>
      <c r="J1799" t="s">
        <v>4268</v>
      </c>
    </row>
    <row r="1800" spans="9:10" x14ac:dyDescent="0.25">
      <c r="I1800" t="s">
        <v>4269</v>
      </c>
      <c r="J1800" t="s">
        <v>4270</v>
      </c>
    </row>
    <row r="1801" spans="9:10" x14ac:dyDescent="0.25">
      <c r="I1801" t="s">
        <v>4271</v>
      </c>
      <c r="J1801" t="s">
        <v>4272</v>
      </c>
    </row>
    <row r="1802" spans="9:10" x14ac:dyDescent="0.25">
      <c r="I1802" t="s">
        <v>4273</v>
      </c>
      <c r="J1802" t="s">
        <v>4274</v>
      </c>
    </row>
    <row r="1803" spans="9:10" x14ac:dyDescent="0.25">
      <c r="I1803" t="s">
        <v>4275</v>
      </c>
      <c r="J1803" t="s">
        <v>4276</v>
      </c>
    </row>
    <row r="1804" spans="9:10" x14ac:dyDescent="0.25">
      <c r="I1804" t="s">
        <v>4277</v>
      </c>
      <c r="J1804" t="s">
        <v>4278</v>
      </c>
    </row>
    <row r="1805" spans="9:10" x14ac:dyDescent="0.25">
      <c r="I1805" t="s">
        <v>4279</v>
      </c>
      <c r="J1805" t="s">
        <v>4280</v>
      </c>
    </row>
    <row r="1806" spans="9:10" x14ac:dyDescent="0.25">
      <c r="I1806" t="s">
        <v>4281</v>
      </c>
      <c r="J1806" t="s">
        <v>4282</v>
      </c>
    </row>
    <row r="1807" spans="9:10" x14ac:dyDescent="0.25">
      <c r="I1807" t="s">
        <v>4283</v>
      </c>
      <c r="J1807" t="s">
        <v>4284</v>
      </c>
    </row>
    <row r="1808" spans="9:10" x14ac:dyDescent="0.25">
      <c r="I1808" t="s">
        <v>4285</v>
      </c>
      <c r="J1808" t="s">
        <v>4286</v>
      </c>
    </row>
    <row r="1809" spans="9:10" x14ac:dyDescent="0.25">
      <c r="I1809" t="s">
        <v>4287</v>
      </c>
      <c r="J1809" t="s">
        <v>4288</v>
      </c>
    </row>
    <row r="1810" spans="9:10" x14ac:dyDescent="0.25">
      <c r="I1810" t="s">
        <v>4289</v>
      </c>
      <c r="J1810" t="s">
        <v>4290</v>
      </c>
    </row>
    <row r="1811" spans="9:10" x14ac:dyDescent="0.25">
      <c r="I1811" t="s">
        <v>4291</v>
      </c>
      <c r="J1811" t="s">
        <v>4292</v>
      </c>
    </row>
    <row r="1812" spans="9:10" x14ac:dyDescent="0.25">
      <c r="I1812" t="s">
        <v>4293</v>
      </c>
      <c r="J1812" t="s">
        <v>4294</v>
      </c>
    </row>
    <row r="1813" spans="9:10" x14ac:dyDescent="0.25">
      <c r="I1813" t="s">
        <v>4295</v>
      </c>
      <c r="J1813" t="s">
        <v>4296</v>
      </c>
    </row>
    <row r="1814" spans="9:10" x14ac:dyDescent="0.25">
      <c r="I1814" t="s">
        <v>4297</v>
      </c>
      <c r="J1814" t="s">
        <v>4298</v>
      </c>
    </row>
    <row r="1815" spans="9:10" x14ac:dyDescent="0.25">
      <c r="I1815" t="s">
        <v>4299</v>
      </c>
      <c r="J1815" t="s">
        <v>4300</v>
      </c>
    </row>
    <row r="1816" spans="9:10" x14ac:dyDescent="0.25">
      <c r="I1816" t="s">
        <v>4301</v>
      </c>
      <c r="J1816" t="s">
        <v>4302</v>
      </c>
    </row>
    <row r="1817" spans="9:10" x14ac:dyDescent="0.25">
      <c r="I1817" t="s">
        <v>4303</v>
      </c>
      <c r="J1817" t="s">
        <v>4304</v>
      </c>
    </row>
    <row r="1818" spans="9:10" x14ac:dyDescent="0.25">
      <c r="I1818" t="s">
        <v>4305</v>
      </c>
      <c r="J1818" t="s">
        <v>4306</v>
      </c>
    </row>
    <row r="1819" spans="9:10" x14ac:dyDescent="0.25">
      <c r="I1819" t="s">
        <v>4307</v>
      </c>
      <c r="J1819" t="s">
        <v>4308</v>
      </c>
    </row>
    <row r="1820" spans="9:10" x14ac:dyDescent="0.25">
      <c r="I1820" t="s">
        <v>4309</v>
      </c>
      <c r="J1820" t="s">
        <v>4310</v>
      </c>
    </row>
    <row r="1821" spans="9:10" x14ac:dyDescent="0.25">
      <c r="I1821" t="s">
        <v>4311</v>
      </c>
      <c r="J1821" t="s">
        <v>4312</v>
      </c>
    </row>
    <row r="1822" spans="9:10" x14ac:dyDescent="0.25">
      <c r="I1822" t="s">
        <v>4313</v>
      </c>
      <c r="J1822" t="s">
        <v>4314</v>
      </c>
    </row>
    <row r="1823" spans="9:10" x14ac:dyDescent="0.25">
      <c r="I1823" t="s">
        <v>4315</v>
      </c>
      <c r="J1823" t="s">
        <v>4316</v>
      </c>
    </row>
    <row r="1824" spans="9:10" x14ac:dyDescent="0.25">
      <c r="I1824" t="s">
        <v>4317</v>
      </c>
      <c r="J1824" t="s">
        <v>4318</v>
      </c>
    </row>
    <row r="1825" spans="9:10" x14ac:dyDescent="0.25">
      <c r="I1825" t="s">
        <v>4319</v>
      </c>
      <c r="J1825" t="s">
        <v>4320</v>
      </c>
    </row>
    <row r="1826" spans="9:10" x14ac:dyDescent="0.25">
      <c r="I1826" t="s">
        <v>4321</v>
      </c>
      <c r="J1826" t="s">
        <v>4322</v>
      </c>
    </row>
    <row r="1827" spans="9:10" x14ac:dyDescent="0.25">
      <c r="I1827" t="s">
        <v>4323</v>
      </c>
      <c r="J1827" t="s">
        <v>4324</v>
      </c>
    </row>
    <row r="1828" spans="9:10" x14ac:dyDescent="0.25">
      <c r="I1828" t="s">
        <v>4325</v>
      </c>
      <c r="J1828" t="s">
        <v>4326</v>
      </c>
    </row>
    <row r="1829" spans="9:10" x14ac:dyDescent="0.25">
      <c r="I1829" t="s">
        <v>4327</v>
      </c>
      <c r="J1829" t="s">
        <v>4328</v>
      </c>
    </row>
    <row r="1830" spans="9:10" x14ac:dyDescent="0.25">
      <c r="I1830" t="s">
        <v>4329</v>
      </c>
      <c r="J1830" t="s">
        <v>4330</v>
      </c>
    </row>
    <row r="1831" spans="9:10" x14ac:dyDescent="0.25">
      <c r="I1831" t="s">
        <v>4331</v>
      </c>
      <c r="J1831" t="s">
        <v>4332</v>
      </c>
    </row>
    <row r="1832" spans="9:10" x14ac:dyDescent="0.25">
      <c r="I1832" t="s">
        <v>4333</v>
      </c>
      <c r="J1832" t="s">
        <v>4334</v>
      </c>
    </row>
    <row r="1833" spans="9:10" x14ac:dyDescent="0.25">
      <c r="I1833" t="s">
        <v>4335</v>
      </c>
      <c r="J1833" t="s">
        <v>4336</v>
      </c>
    </row>
    <row r="1834" spans="9:10" x14ac:dyDescent="0.25">
      <c r="I1834" t="s">
        <v>4337</v>
      </c>
      <c r="J1834" t="s">
        <v>4338</v>
      </c>
    </row>
    <row r="1835" spans="9:10" x14ac:dyDescent="0.25">
      <c r="I1835" t="s">
        <v>4339</v>
      </c>
      <c r="J1835" t="s">
        <v>4340</v>
      </c>
    </row>
    <row r="1836" spans="9:10" x14ac:dyDescent="0.25">
      <c r="I1836" t="s">
        <v>4341</v>
      </c>
      <c r="J1836" t="s">
        <v>4342</v>
      </c>
    </row>
    <row r="1837" spans="9:10" x14ac:dyDescent="0.25">
      <c r="I1837" t="s">
        <v>4343</v>
      </c>
      <c r="J1837" t="s">
        <v>4344</v>
      </c>
    </row>
    <row r="1838" spans="9:10" x14ac:dyDescent="0.25">
      <c r="I1838" t="s">
        <v>4345</v>
      </c>
      <c r="J1838" t="s">
        <v>4346</v>
      </c>
    </row>
    <row r="1839" spans="9:10" x14ac:dyDescent="0.25">
      <c r="I1839" t="s">
        <v>4347</v>
      </c>
      <c r="J1839" t="s">
        <v>4348</v>
      </c>
    </row>
    <row r="1840" spans="9:10" x14ac:dyDescent="0.25">
      <c r="I1840" t="s">
        <v>4349</v>
      </c>
      <c r="J1840" t="s">
        <v>4350</v>
      </c>
    </row>
    <row r="1841" spans="9:10" x14ac:dyDescent="0.25">
      <c r="I1841" t="s">
        <v>4351</v>
      </c>
      <c r="J1841" t="s">
        <v>4352</v>
      </c>
    </row>
    <row r="1842" spans="9:10" x14ac:dyDescent="0.25">
      <c r="I1842" t="s">
        <v>4353</v>
      </c>
      <c r="J1842" t="s">
        <v>4354</v>
      </c>
    </row>
    <row r="1843" spans="9:10" x14ac:dyDescent="0.25">
      <c r="I1843" t="s">
        <v>4355</v>
      </c>
      <c r="J1843" t="s">
        <v>4356</v>
      </c>
    </row>
    <row r="1844" spans="9:10" x14ac:dyDescent="0.25">
      <c r="I1844" t="s">
        <v>4357</v>
      </c>
      <c r="J1844" t="s">
        <v>4358</v>
      </c>
    </row>
    <row r="1845" spans="9:10" x14ac:dyDescent="0.25">
      <c r="I1845" t="s">
        <v>4359</v>
      </c>
      <c r="J1845" t="s">
        <v>4360</v>
      </c>
    </row>
    <row r="1846" spans="9:10" x14ac:dyDescent="0.25">
      <c r="I1846" t="s">
        <v>4361</v>
      </c>
      <c r="J1846" t="s">
        <v>4362</v>
      </c>
    </row>
    <row r="1847" spans="9:10" x14ac:dyDescent="0.25">
      <c r="I1847" t="s">
        <v>4363</v>
      </c>
      <c r="J1847" t="s">
        <v>4364</v>
      </c>
    </row>
    <row r="1848" spans="9:10" x14ac:dyDescent="0.25">
      <c r="I1848" t="s">
        <v>4365</v>
      </c>
      <c r="J1848" t="s">
        <v>4366</v>
      </c>
    </row>
    <row r="1849" spans="9:10" x14ac:dyDescent="0.25">
      <c r="I1849" t="s">
        <v>4367</v>
      </c>
      <c r="J1849" t="s">
        <v>4368</v>
      </c>
    </row>
    <row r="1850" spans="9:10" x14ac:dyDescent="0.25">
      <c r="I1850" t="s">
        <v>4369</v>
      </c>
      <c r="J1850" t="s">
        <v>4370</v>
      </c>
    </row>
    <row r="1851" spans="9:10" x14ac:dyDescent="0.25">
      <c r="I1851" t="s">
        <v>4371</v>
      </c>
      <c r="J1851" t="s">
        <v>4372</v>
      </c>
    </row>
    <row r="1852" spans="9:10" x14ac:dyDescent="0.25">
      <c r="I1852" t="s">
        <v>4373</v>
      </c>
      <c r="J1852" t="s">
        <v>4374</v>
      </c>
    </row>
    <row r="1853" spans="9:10" x14ac:dyDescent="0.25">
      <c r="I1853" t="s">
        <v>4375</v>
      </c>
      <c r="J1853" t="s">
        <v>4376</v>
      </c>
    </row>
    <row r="1854" spans="9:10" x14ac:dyDescent="0.25">
      <c r="I1854" t="s">
        <v>4377</v>
      </c>
      <c r="J1854" t="s">
        <v>4378</v>
      </c>
    </row>
    <row r="1855" spans="9:10" x14ac:dyDescent="0.25">
      <c r="I1855" t="s">
        <v>4379</v>
      </c>
      <c r="J1855" t="s">
        <v>4380</v>
      </c>
    </row>
    <row r="1856" spans="9:10" x14ac:dyDescent="0.25">
      <c r="I1856" t="s">
        <v>4381</v>
      </c>
      <c r="J1856" t="s">
        <v>4382</v>
      </c>
    </row>
    <row r="1857" spans="9:10" x14ac:dyDescent="0.25">
      <c r="I1857" t="s">
        <v>4383</v>
      </c>
      <c r="J1857" t="s">
        <v>4384</v>
      </c>
    </row>
    <row r="1858" spans="9:10" x14ac:dyDescent="0.25">
      <c r="I1858" t="s">
        <v>4385</v>
      </c>
      <c r="J1858" t="s">
        <v>4386</v>
      </c>
    </row>
    <row r="1859" spans="9:10" x14ac:dyDescent="0.25">
      <c r="I1859" t="s">
        <v>4387</v>
      </c>
      <c r="J1859" t="s">
        <v>4388</v>
      </c>
    </row>
    <row r="1860" spans="9:10" x14ac:dyDescent="0.25">
      <c r="I1860" t="s">
        <v>4389</v>
      </c>
      <c r="J1860" t="s">
        <v>4390</v>
      </c>
    </row>
    <row r="1861" spans="9:10" x14ac:dyDescent="0.25">
      <c r="I1861" t="s">
        <v>4391</v>
      </c>
      <c r="J1861" t="s">
        <v>4392</v>
      </c>
    </row>
    <row r="1862" spans="9:10" x14ac:dyDescent="0.25">
      <c r="I1862" t="s">
        <v>4393</v>
      </c>
      <c r="J1862" t="s">
        <v>4394</v>
      </c>
    </row>
    <row r="1863" spans="9:10" x14ac:dyDescent="0.25">
      <c r="I1863" t="s">
        <v>4395</v>
      </c>
      <c r="J1863" t="s">
        <v>4396</v>
      </c>
    </row>
    <row r="1864" spans="9:10" x14ac:dyDescent="0.25">
      <c r="I1864" t="s">
        <v>4397</v>
      </c>
      <c r="J1864" t="s">
        <v>4398</v>
      </c>
    </row>
    <row r="1865" spans="9:10" x14ac:dyDescent="0.25">
      <c r="I1865" t="s">
        <v>4399</v>
      </c>
      <c r="J1865" t="s">
        <v>4400</v>
      </c>
    </row>
    <row r="1866" spans="9:10" x14ac:dyDescent="0.25">
      <c r="I1866" t="s">
        <v>4401</v>
      </c>
      <c r="J1866" t="s">
        <v>4402</v>
      </c>
    </row>
    <row r="1867" spans="9:10" x14ac:dyDescent="0.25">
      <c r="I1867" t="s">
        <v>4403</v>
      </c>
      <c r="J1867" t="s">
        <v>4404</v>
      </c>
    </row>
    <row r="1868" spans="9:10" x14ac:dyDescent="0.25">
      <c r="I1868" t="s">
        <v>4405</v>
      </c>
      <c r="J1868" t="s">
        <v>4406</v>
      </c>
    </row>
    <row r="1869" spans="9:10" x14ac:dyDescent="0.25">
      <c r="I1869" t="s">
        <v>4407</v>
      </c>
      <c r="J1869" t="s">
        <v>4408</v>
      </c>
    </row>
    <row r="1870" spans="9:10" x14ac:dyDescent="0.25">
      <c r="I1870" t="s">
        <v>4409</v>
      </c>
      <c r="J1870" t="s">
        <v>4410</v>
      </c>
    </row>
    <row r="1871" spans="9:10" x14ac:dyDescent="0.25">
      <c r="I1871" t="s">
        <v>4411</v>
      </c>
      <c r="J1871" t="s">
        <v>4412</v>
      </c>
    </row>
    <row r="1872" spans="9:10" x14ac:dyDescent="0.25">
      <c r="I1872" t="s">
        <v>4413</v>
      </c>
      <c r="J1872" t="s">
        <v>4414</v>
      </c>
    </row>
    <row r="1873" spans="9:10" x14ac:dyDescent="0.25">
      <c r="I1873" t="s">
        <v>4415</v>
      </c>
      <c r="J1873" t="s">
        <v>4416</v>
      </c>
    </row>
    <row r="1874" spans="9:10" x14ac:dyDescent="0.25">
      <c r="I1874" t="s">
        <v>4417</v>
      </c>
      <c r="J1874" t="s">
        <v>4418</v>
      </c>
    </row>
    <row r="1875" spans="9:10" x14ac:dyDescent="0.25">
      <c r="I1875" t="s">
        <v>4419</v>
      </c>
      <c r="J1875" t="s">
        <v>4420</v>
      </c>
    </row>
    <row r="1876" spans="9:10" x14ac:dyDescent="0.25">
      <c r="I1876" t="s">
        <v>4421</v>
      </c>
      <c r="J1876" t="s">
        <v>4422</v>
      </c>
    </row>
    <row r="1877" spans="9:10" x14ac:dyDescent="0.25">
      <c r="I1877" t="s">
        <v>4423</v>
      </c>
      <c r="J1877" t="s">
        <v>4424</v>
      </c>
    </row>
    <row r="1878" spans="9:10" x14ac:dyDescent="0.25">
      <c r="I1878" t="s">
        <v>4425</v>
      </c>
      <c r="J1878" t="s">
        <v>4426</v>
      </c>
    </row>
    <row r="1879" spans="9:10" x14ac:dyDescent="0.25">
      <c r="I1879" t="s">
        <v>4427</v>
      </c>
      <c r="J1879" t="s">
        <v>4428</v>
      </c>
    </row>
    <row r="1880" spans="9:10" x14ac:dyDescent="0.25">
      <c r="I1880" t="s">
        <v>4429</v>
      </c>
      <c r="J1880" t="s">
        <v>4430</v>
      </c>
    </row>
    <row r="1881" spans="9:10" x14ac:dyDescent="0.25">
      <c r="I1881" t="s">
        <v>4431</v>
      </c>
      <c r="J1881" t="s">
        <v>4432</v>
      </c>
    </row>
    <row r="1882" spans="9:10" x14ac:dyDescent="0.25">
      <c r="I1882" t="s">
        <v>4433</v>
      </c>
      <c r="J1882" t="s">
        <v>4434</v>
      </c>
    </row>
    <row r="1883" spans="9:10" x14ac:dyDescent="0.25">
      <c r="I1883" t="s">
        <v>4435</v>
      </c>
      <c r="J1883" t="s">
        <v>4436</v>
      </c>
    </row>
    <row r="1884" spans="9:10" x14ac:dyDescent="0.25">
      <c r="I1884" t="s">
        <v>4437</v>
      </c>
      <c r="J1884" t="s">
        <v>4438</v>
      </c>
    </row>
    <row r="1885" spans="9:10" x14ac:dyDescent="0.25">
      <c r="I1885" t="s">
        <v>4439</v>
      </c>
      <c r="J1885" t="s">
        <v>4440</v>
      </c>
    </row>
    <row r="1886" spans="9:10" x14ac:dyDescent="0.25">
      <c r="I1886" t="s">
        <v>4441</v>
      </c>
      <c r="J1886" t="s">
        <v>4442</v>
      </c>
    </row>
    <row r="1887" spans="9:10" x14ac:dyDescent="0.25">
      <c r="I1887" t="s">
        <v>4443</v>
      </c>
      <c r="J1887" t="s">
        <v>4444</v>
      </c>
    </row>
    <row r="1888" spans="9:10" x14ac:dyDescent="0.25">
      <c r="I1888" t="s">
        <v>4445</v>
      </c>
      <c r="J1888" t="s">
        <v>4446</v>
      </c>
    </row>
    <row r="1889" spans="9:10" x14ac:dyDescent="0.25">
      <c r="I1889" t="s">
        <v>4447</v>
      </c>
      <c r="J1889" t="s">
        <v>4448</v>
      </c>
    </row>
    <row r="1890" spans="9:10" x14ac:dyDescent="0.25">
      <c r="I1890" t="s">
        <v>4449</v>
      </c>
      <c r="J1890" t="s">
        <v>4450</v>
      </c>
    </row>
    <row r="1891" spans="9:10" x14ac:dyDescent="0.25">
      <c r="I1891" t="s">
        <v>4451</v>
      </c>
      <c r="J1891" t="s">
        <v>4452</v>
      </c>
    </row>
    <row r="1892" spans="9:10" x14ac:dyDescent="0.25">
      <c r="I1892" t="s">
        <v>4453</v>
      </c>
      <c r="J1892" t="s">
        <v>4454</v>
      </c>
    </row>
    <row r="1893" spans="9:10" x14ac:dyDescent="0.25">
      <c r="I1893" t="s">
        <v>4455</v>
      </c>
      <c r="J1893" t="s">
        <v>4456</v>
      </c>
    </row>
    <row r="1894" spans="9:10" x14ac:dyDescent="0.25">
      <c r="I1894" t="s">
        <v>4457</v>
      </c>
      <c r="J1894" t="s">
        <v>4458</v>
      </c>
    </row>
    <row r="1895" spans="9:10" x14ac:dyDescent="0.25">
      <c r="I1895" t="s">
        <v>4459</v>
      </c>
      <c r="J1895" t="s">
        <v>4460</v>
      </c>
    </row>
    <row r="1896" spans="9:10" x14ac:dyDescent="0.25">
      <c r="I1896" t="s">
        <v>4461</v>
      </c>
      <c r="J1896" t="s">
        <v>4462</v>
      </c>
    </row>
    <row r="1897" spans="9:10" x14ac:dyDescent="0.25">
      <c r="I1897" t="s">
        <v>4463</v>
      </c>
      <c r="J1897" t="s">
        <v>4464</v>
      </c>
    </row>
    <row r="1898" spans="9:10" x14ac:dyDescent="0.25">
      <c r="I1898" t="s">
        <v>4465</v>
      </c>
      <c r="J1898" t="s">
        <v>4466</v>
      </c>
    </row>
    <row r="1899" spans="9:10" x14ac:dyDescent="0.25">
      <c r="I1899" t="s">
        <v>4467</v>
      </c>
      <c r="J1899" t="s">
        <v>4468</v>
      </c>
    </row>
    <row r="1900" spans="9:10" x14ac:dyDescent="0.25">
      <c r="I1900" t="s">
        <v>4469</v>
      </c>
      <c r="J1900" t="s">
        <v>4470</v>
      </c>
    </row>
    <row r="1901" spans="9:10" x14ac:dyDescent="0.25">
      <c r="I1901" t="s">
        <v>4471</v>
      </c>
      <c r="J1901" t="s">
        <v>4472</v>
      </c>
    </row>
    <row r="1902" spans="9:10" x14ac:dyDescent="0.25">
      <c r="I1902" t="s">
        <v>4473</v>
      </c>
      <c r="J1902" t="s">
        <v>4474</v>
      </c>
    </row>
    <row r="1903" spans="9:10" x14ac:dyDescent="0.25">
      <c r="I1903" t="s">
        <v>4475</v>
      </c>
      <c r="J1903" t="s">
        <v>4476</v>
      </c>
    </row>
    <row r="1904" spans="9:10" x14ac:dyDescent="0.25">
      <c r="I1904" t="s">
        <v>4477</v>
      </c>
      <c r="J1904" t="s">
        <v>4478</v>
      </c>
    </row>
    <row r="1905" spans="9:10" x14ac:dyDescent="0.25">
      <c r="I1905" t="s">
        <v>4479</v>
      </c>
      <c r="J1905" t="s">
        <v>4480</v>
      </c>
    </row>
    <row r="1906" spans="9:10" x14ac:dyDescent="0.25">
      <c r="I1906" t="s">
        <v>4481</v>
      </c>
      <c r="J1906" t="s">
        <v>4482</v>
      </c>
    </row>
    <row r="1907" spans="9:10" x14ac:dyDescent="0.25">
      <c r="I1907" t="s">
        <v>4483</v>
      </c>
      <c r="J1907" t="s">
        <v>4484</v>
      </c>
    </row>
    <row r="1908" spans="9:10" x14ac:dyDescent="0.25">
      <c r="I1908" t="s">
        <v>4485</v>
      </c>
      <c r="J1908" t="s">
        <v>4486</v>
      </c>
    </row>
    <row r="1909" spans="9:10" x14ac:dyDescent="0.25">
      <c r="I1909" t="s">
        <v>4487</v>
      </c>
      <c r="J1909" t="s">
        <v>4488</v>
      </c>
    </row>
    <row r="1910" spans="9:10" x14ac:dyDescent="0.25">
      <c r="I1910" t="s">
        <v>4489</v>
      </c>
      <c r="J1910" t="s">
        <v>4490</v>
      </c>
    </row>
    <row r="1911" spans="9:10" x14ac:dyDescent="0.25">
      <c r="I1911" t="s">
        <v>4491</v>
      </c>
      <c r="J1911" t="s">
        <v>4492</v>
      </c>
    </row>
    <row r="1912" spans="9:10" x14ac:dyDescent="0.25">
      <c r="I1912" t="s">
        <v>4493</v>
      </c>
      <c r="J1912" t="s">
        <v>4494</v>
      </c>
    </row>
    <row r="1913" spans="9:10" x14ac:dyDescent="0.25">
      <c r="I1913" t="s">
        <v>4495</v>
      </c>
      <c r="J1913" t="s">
        <v>4496</v>
      </c>
    </row>
    <row r="1914" spans="9:10" x14ac:dyDescent="0.25">
      <c r="I1914" t="s">
        <v>4497</v>
      </c>
      <c r="J1914" t="s">
        <v>4498</v>
      </c>
    </row>
    <row r="1915" spans="9:10" x14ac:dyDescent="0.25">
      <c r="I1915" t="s">
        <v>4499</v>
      </c>
      <c r="J1915" t="s">
        <v>4500</v>
      </c>
    </row>
    <row r="1916" spans="9:10" x14ac:dyDescent="0.25">
      <c r="I1916" t="s">
        <v>4501</v>
      </c>
      <c r="J1916" t="s">
        <v>4502</v>
      </c>
    </row>
    <row r="1917" spans="9:10" x14ac:dyDescent="0.25">
      <c r="I1917" t="s">
        <v>4503</v>
      </c>
      <c r="J1917" t="s">
        <v>4504</v>
      </c>
    </row>
    <row r="1918" spans="9:10" x14ac:dyDescent="0.25">
      <c r="I1918" t="s">
        <v>4505</v>
      </c>
      <c r="J1918" t="s">
        <v>4506</v>
      </c>
    </row>
    <row r="1919" spans="9:10" x14ac:dyDescent="0.25">
      <c r="I1919" t="s">
        <v>4507</v>
      </c>
      <c r="J1919" t="s">
        <v>4508</v>
      </c>
    </row>
    <row r="1920" spans="9:10" x14ac:dyDescent="0.25">
      <c r="I1920" t="s">
        <v>4509</v>
      </c>
      <c r="J1920" t="s">
        <v>4510</v>
      </c>
    </row>
    <row r="1921" spans="9:10" x14ac:dyDescent="0.25">
      <c r="I1921" t="s">
        <v>4511</v>
      </c>
      <c r="J1921" t="s">
        <v>4512</v>
      </c>
    </row>
    <row r="1922" spans="9:10" x14ac:dyDescent="0.25">
      <c r="I1922" t="s">
        <v>4513</v>
      </c>
      <c r="J1922" t="s">
        <v>4514</v>
      </c>
    </row>
    <row r="1923" spans="9:10" x14ac:dyDescent="0.25">
      <c r="I1923" t="s">
        <v>4515</v>
      </c>
      <c r="J1923" t="s">
        <v>4516</v>
      </c>
    </row>
    <row r="1924" spans="9:10" x14ac:dyDescent="0.25">
      <c r="I1924" t="s">
        <v>4517</v>
      </c>
      <c r="J1924" t="s">
        <v>4518</v>
      </c>
    </row>
    <row r="1925" spans="9:10" x14ac:dyDescent="0.25">
      <c r="I1925" t="s">
        <v>4519</v>
      </c>
      <c r="J1925" t="s">
        <v>4520</v>
      </c>
    </row>
    <row r="1926" spans="9:10" x14ac:dyDescent="0.25">
      <c r="I1926" t="s">
        <v>4521</v>
      </c>
      <c r="J1926" t="s">
        <v>4522</v>
      </c>
    </row>
    <row r="1927" spans="9:10" x14ac:dyDescent="0.25">
      <c r="I1927" t="s">
        <v>4523</v>
      </c>
      <c r="J1927" t="s">
        <v>4524</v>
      </c>
    </row>
    <row r="1928" spans="9:10" x14ac:dyDescent="0.25">
      <c r="I1928" t="s">
        <v>4525</v>
      </c>
      <c r="J1928" t="s">
        <v>4526</v>
      </c>
    </row>
    <row r="1929" spans="9:10" x14ac:dyDescent="0.25">
      <c r="I1929" t="s">
        <v>4527</v>
      </c>
      <c r="J1929" t="s">
        <v>4528</v>
      </c>
    </row>
    <row r="1930" spans="9:10" x14ac:dyDescent="0.25">
      <c r="I1930" t="s">
        <v>4529</v>
      </c>
      <c r="J1930" t="s">
        <v>4530</v>
      </c>
    </row>
    <row r="1931" spans="9:10" x14ac:dyDescent="0.25">
      <c r="I1931" t="s">
        <v>4531</v>
      </c>
      <c r="J1931" t="s">
        <v>4532</v>
      </c>
    </row>
    <row r="1932" spans="9:10" x14ac:dyDescent="0.25">
      <c r="I1932" t="s">
        <v>4533</v>
      </c>
      <c r="J1932" t="s">
        <v>4534</v>
      </c>
    </row>
    <row r="1933" spans="9:10" x14ac:dyDescent="0.25">
      <c r="I1933" t="s">
        <v>4535</v>
      </c>
      <c r="J1933" t="s">
        <v>4536</v>
      </c>
    </row>
    <row r="1934" spans="9:10" x14ac:dyDescent="0.25">
      <c r="I1934" t="s">
        <v>4537</v>
      </c>
      <c r="J1934" t="s">
        <v>4538</v>
      </c>
    </row>
    <row r="1935" spans="9:10" x14ac:dyDescent="0.25">
      <c r="I1935" t="s">
        <v>4539</v>
      </c>
      <c r="J1935" t="s">
        <v>4540</v>
      </c>
    </row>
    <row r="1936" spans="9:10" x14ac:dyDescent="0.25">
      <c r="I1936" t="s">
        <v>4541</v>
      </c>
      <c r="J1936" t="s">
        <v>4542</v>
      </c>
    </row>
    <row r="1937" spans="9:10" x14ac:dyDescent="0.25">
      <c r="I1937" t="s">
        <v>4543</v>
      </c>
      <c r="J1937" t="s">
        <v>4544</v>
      </c>
    </row>
    <row r="1938" spans="9:10" x14ac:dyDescent="0.25">
      <c r="I1938" t="s">
        <v>4545</v>
      </c>
      <c r="J1938" t="s">
        <v>4546</v>
      </c>
    </row>
    <row r="1939" spans="9:10" x14ac:dyDescent="0.25">
      <c r="I1939" t="s">
        <v>4547</v>
      </c>
      <c r="J1939" t="s">
        <v>4548</v>
      </c>
    </row>
    <row r="1940" spans="9:10" x14ac:dyDescent="0.25">
      <c r="I1940" t="s">
        <v>4549</v>
      </c>
      <c r="J1940" t="s">
        <v>4550</v>
      </c>
    </row>
    <row r="1941" spans="9:10" x14ac:dyDescent="0.25">
      <c r="I1941" t="s">
        <v>4551</v>
      </c>
      <c r="J1941" t="s">
        <v>4552</v>
      </c>
    </row>
    <row r="1942" spans="9:10" x14ac:dyDescent="0.25">
      <c r="I1942" t="s">
        <v>4553</v>
      </c>
      <c r="J1942" t="s">
        <v>4554</v>
      </c>
    </row>
    <row r="1943" spans="9:10" x14ac:dyDescent="0.25">
      <c r="I1943" t="s">
        <v>4555</v>
      </c>
      <c r="J1943" t="s">
        <v>4556</v>
      </c>
    </row>
    <row r="1944" spans="9:10" x14ac:dyDescent="0.25">
      <c r="I1944" t="s">
        <v>4557</v>
      </c>
      <c r="J1944" t="s">
        <v>4558</v>
      </c>
    </row>
    <row r="1945" spans="9:10" x14ac:dyDescent="0.25">
      <c r="I1945" t="s">
        <v>4559</v>
      </c>
      <c r="J1945" t="s">
        <v>4560</v>
      </c>
    </row>
    <row r="1946" spans="9:10" x14ac:dyDescent="0.25">
      <c r="I1946" t="s">
        <v>4561</v>
      </c>
      <c r="J1946" t="s">
        <v>4562</v>
      </c>
    </row>
    <row r="1947" spans="9:10" x14ac:dyDescent="0.25">
      <c r="I1947" t="s">
        <v>4563</v>
      </c>
      <c r="J1947" t="s">
        <v>4564</v>
      </c>
    </row>
    <row r="1948" spans="9:10" x14ac:dyDescent="0.25">
      <c r="I1948" t="s">
        <v>4565</v>
      </c>
      <c r="J1948" t="s">
        <v>4566</v>
      </c>
    </row>
    <row r="1949" spans="9:10" x14ac:dyDescent="0.25">
      <c r="I1949" t="s">
        <v>4567</v>
      </c>
      <c r="J1949" t="s">
        <v>1122</v>
      </c>
    </row>
    <row r="1950" spans="9:10" x14ac:dyDescent="0.25">
      <c r="I1950" t="s">
        <v>4568</v>
      </c>
      <c r="J1950" t="s">
        <v>4569</v>
      </c>
    </row>
    <row r="1951" spans="9:10" x14ac:dyDescent="0.25">
      <c r="I1951" t="s">
        <v>4570</v>
      </c>
      <c r="J1951" t="s">
        <v>4571</v>
      </c>
    </row>
    <row r="1952" spans="9:10" x14ac:dyDescent="0.25">
      <c r="I1952" t="s">
        <v>4572</v>
      </c>
      <c r="J1952" t="s">
        <v>4573</v>
      </c>
    </row>
    <row r="1953" spans="9:10" x14ac:dyDescent="0.25">
      <c r="I1953" t="s">
        <v>4574</v>
      </c>
      <c r="J1953" t="s">
        <v>4575</v>
      </c>
    </row>
    <row r="1954" spans="9:10" x14ac:dyDescent="0.25">
      <c r="I1954" t="s">
        <v>4576</v>
      </c>
      <c r="J1954" t="s">
        <v>4577</v>
      </c>
    </row>
    <row r="1955" spans="9:10" x14ac:dyDescent="0.25">
      <c r="I1955" t="s">
        <v>4578</v>
      </c>
      <c r="J1955" t="s">
        <v>4579</v>
      </c>
    </row>
    <row r="1956" spans="9:10" x14ac:dyDescent="0.25">
      <c r="I1956" t="s">
        <v>4580</v>
      </c>
      <c r="J1956" t="s">
        <v>4581</v>
      </c>
    </row>
    <row r="1957" spans="9:10" x14ac:dyDescent="0.25">
      <c r="I1957" t="s">
        <v>4582</v>
      </c>
      <c r="J1957" t="s">
        <v>4583</v>
      </c>
    </row>
    <row r="1958" spans="9:10" x14ac:dyDescent="0.25">
      <c r="I1958" t="s">
        <v>4584</v>
      </c>
      <c r="J1958" t="s">
        <v>4585</v>
      </c>
    </row>
    <row r="1959" spans="9:10" x14ac:dyDescent="0.25">
      <c r="I1959" t="s">
        <v>4586</v>
      </c>
      <c r="J1959" t="s">
        <v>4587</v>
      </c>
    </row>
    <row r="1960" spans="9:10" x14ac:dyDescent="0.25">
      <c r="I1960" t="s">
        <v>4588</v>
      </c>
      <c r="J1960" t="s">
        <v>4589</v>
      </c>
    </row>
    <row r="1961" spans="9:10" x14ac:dyDescent="0.25">
      <c r="I1961" t="s">
        <v>4590</v>
      </c>
      <c r="J1961" t="s">
        <v>4591</v>
      </c>
    </row>
    <row r="1962" spans="9:10" x14ac:dyDescent="0.25">
      <c r="I1962" t="s">
        <v>4592</v>
      </c>
      <c r="J1962" t="s">
        <v>4593</v>
      </c>
    </row>
    <row r="1963" spans="9:10" x14ac:dyDescent="0.25">
      <c r="I1963" t="s">
        <v>4594</v>
      </c>
      <c r="J1963" t="s">
        <v>4595</v>
      </c>
    </row>
    <row r="1964" spans="9:10" x14ac:dyDescent="0.25">
      <c r="I1964" t="s">
        <v>4596</v>
      </c>
      <c r="J1964" t="s">
        <v>4597</v>
      </c>
    </row>
    <row r="1965" spans="9:10" x14ac:dyDescent="0.25">
      <c r="I1965" t="s">
        <v>4598</v>
      </c>
      <c r="J1965" t="s">
        <v>4599</v>
      </c>
    </row>
    <row r="1966" spans="9:10" x14ac:dyDescent="0.25">
      <c r="I1966" t="s">
        <v>4600</v>
      </c>
      <c r="J1966" t="s">
        <v>4601</v>
      </c>
    </row>
    <row r="1967" spans="9:10" x14ac:dyDescent="0.25">
      <c r="I1967" t="s">
        <v>4602</v>
      </c>
      <c r="J1967" t="s">
        <v>4603</v>
      </c>
    </row>
    <row r="1968" spans="9:10" x14ac:dyDescent="0.25">
      <c r="I1968" t="s">
        <v>4604</v>
      </c>
      <c r="J1968" t="s">
        <v>4605</v>
      </c>
    </row>
    <row r="1969" spans="9:10" x14ac:dyDescent="0.25">
      <c r="I1969" t="s">
        <v>4606</v>
      </c>
      <c r="J1969" t="s">
        <v>4607</v>
      </c>
    </row>
    <row r="1970" spans="9:10" x14ac:dyDescent="0.25">
      <c r="I1970" t="s">
        <v>4608</v>
      </c>
      <c r="J1970" t="s">
        <v>4609</v>
      </c>
    </row>
    <row r="1971" spans="9:10" x14ac:dyDescent="0.25">
      <c r="I1971" t="s">
        <v>4610</v>
      </c>
      <c r="J1971" t="s">
        <v>4611</v>
      </c>
    </row>
    <row r="1972" spans="9:10" x14ac:dyDescent="0.25">
      <c r="I1972" t="s">
        <v>4612</v>
      </c>
      <c r="J1972" t="s">
        <v>4613</v>
      </c>
    </row>
    <row r="1973" spans="9:10" x14ac:dyDescent="0.25">
      <c r="I1973" t="s">
        <v>4614</v>
      </c>
      <c r="J1973" t="s">
        <v>4615</v>
      </c>
    </row>
    <row r="1974" spans="9:10" x14ac:dyDescent="0.25">
      <c r="I1974" t="s">
        <v>4616</v>
      </c>
      <c r="J1974" t="s">
        <v>4617</v>
      </c>
    </row>
    <row r="1975" spans="9:10" x14ac:dyDescent="0.25">
      <c r="I1975" t="s">
        <v>4618</v>
      </c>
      <c r="J1975" t="s">
        <v>4619</v>
      </c>
    </row>
    <row r="1976" spans="9:10" x14ac:dyDescent="0.25">
      <c r="I1976" t="s">
        <v>4620</v>
      </c>
      <c r="J1976" t="s">
        <v>4621</v>
      </c>
    </row>
    <row r="1977" spans="9:10" x14ac:dyDescent="0.25">
      <c r="I1977" t="s">
        <v>4622</v>
      </c>
      <c r="J1977" t="s">
        <v>4623</v>
      </c>
    </row>
    <row r="1978" spans="9:10" x14ac:dyDescent="0.25">
      <c r="I1978" t="s">
        <v>4624</v>
      </c>
      <c r="J1978" t="s">
        <v>4625</v>
      </c>
    </row>
    <row r="1979" spans="9:10" x14ac:dyDescent="0.25">
      <c r="I1979" t="s">
        <v>4626</v>
      </c>
      <c r="J1979" t="s">
        <v>4627</v>
      </c>
    </row>
    <row r="1980" spans="9:10" x14ac:dyDescent="0.25">
      <c r="I1980" t="s">
        <v>4628</v>
      </c>
      <c r="J1980" t="s">
        <v>4629</v>
      </c>
    </row>
    <row r="1981" spans="9:10" x14ac:dyDescent="0.25">
      <c r="I1981" t="s">
        <v>4630</v>
      </c>
      <c r="J1981" t="s">
        <v>4631</v>
      </c>
    </row>
    <row r="1982" spans="9:10" x14ac:dyDescent="0.25">
      <c r="I1982" t="s">
        <v>4632</v>
      </c>
      <c r="J1982" t="s">
        <v>4633</v>
      </c>
    </row>
    <row r="1983" spans="9:10" x14ac:dyDescent="0.25">
      <c r="I1983" t="s">
        <v>4634</v>
      </c>
      <c r="J1983" t="s">
        <v>4635</v>
      </c>
    </row>
    <row r="1984" spans="9:10" x14ac:dyDescent="0.25">
      <c r="I1984" t="s">
        <v>4636</v>
      </c>
      <c r="J1984" t="s">
        <v>4637</v>
      </c>
    </row>
    <row r="1985" spans="9:10" x14ac:dyDescent="0.25">
      <c r="I1985" t="s">
        <v>4638</v>
      </c>
      <c r="J1985" t="s">
        <v>4639</v>
      </c>
    </row>
    <row r="1986" spans="9:10" x14ac:dyDescent="0.25">
      <c r="I1986" t="s">
        <v>4640</v>
      </c>
      <c r="J1986" t="s">
        <v>4641</v>
      </c>
    </row>
    <row r="1987" spans="9:10" x14ac:dyDescent="0.25">
      <c r="I1987" t="s">
        <v>4642</v>
      </c>
      <c r="J1987" t="s">
        <v>4643</v>
      </c>
    </row>
    <row r="1988" spans="9:10" x14ac:dyDescent="0.25">
      <c r="I1988" t="s">
        <v>4644</v>
      </c>
      <c r="J1988" t="s">
        <v>4645</v>
      </c>
    </row>
    <row r="1989" spans="9:10" x14ac:dyDescent="0.25">
      <c r="I1989" t="s">
        <v>4646</v>
      </c>
      <c r="J1989" t="s">
        <v>4647</v>
      </c>
    </row>
    <row r="1990" spans="9:10" x14ac:dyDescent="0.25">
      <c r="I1990" t="s">
        <v>4648</v>
      </c>
      <c r="J1990" t="s">
        <v>4649</v>
      </c>
    </row>
    <row r="1991" spans="9:10" x14ac:dyDescent="0.25">
      <c r="I1991" t="s">
        <v>4650</v>
      </c>
      <c r="J1991" t="s">
        <v>4651</v>
      </c>
    </row>
    <row r="1992" spans="9:10" x14ac:dyDescent="0.25">
      <c r="I1992" t="s">
        <v>4652</v>
      </c>
      <c r="J1992" t="s">
        <v>4653</v>
      </c>
    </row>
    <row r="1993" spans="9:10" x14ac:dyDescent="0.25">
      <c r="I1993" t="s">
        <v>4654</v>
      </c>
      <c r="J1993" t="s">
        <v>4655</v>
      </c>
    </row>
    <row r="1994" spans="9:10" x14ac:dyDescent="0.25">
      <c r="I1994" t="s">
        <v>4656</v>
      </c>
      <c r="J1994" t="s">
        <v>4657</v>
      </c>
    </row>
    <row r="1995" spans="9:10" x14ac:dyDescent="0.25">
      <c r="I1995" t="s">
        <v>4658</v>
      </c>
      <c r="J1995" t="s">
        <v>4659</v>
      </c>
    </row>
    <row r="1996" spans="9:10" x14ac:dyDescent="0.25">
      <c r="I1996" t="s">
        <v>4660</v>
      </c>
      <c r="J1996" t="s">
        <v>4661</v>
      </c>
    </row>
    <row r="1997" spans="9:10" x14ac:dyDescent="0.25">
      <c r="I1997" t="s">
        <v>4662</v>
      </c>
      <c r="J1997" t="s">
        <v>4663</v>
      </c>
    </row>
    <row r="1998" spans="9:10" x14ac:dyDescent="0.25">
      <c r="I1998" t="s">
        <v>4664</v>
      </c>
      <c r="J1998" t="s">
        <v>4665</v>
      </c>
    </row>
    <row r="1999" spans="9:10" x14ac:dyDescent="0.25">
      <c r="I1999" t="s">
        <v>4666</v>
      </c>
      <c r="J1999" t="s">
        <v>4667</v>
      </c>
    </row>
    <row r="2000" spans="9:10" x14ac:dyDescent="0.25">
      <c r="I2000" t="s">
        <v>4668</v>
      </c>
      <c r="J2000" t="s">
        <v>4669</v>
      </c>
    </row>
    <row r="2001" spans="9:10" x14ac:dyDescent="0.25">
      <c r="I2001" t="s">
        <v>4670</v>
      </c>
      <c r="J2001" t="s">
        <v>4671</v>
      </c>
    </row>
    <row r="2002" spans="9:10" x14ac:dyDescent="0.25">
      <c r="I2002" t="s">
        <v>4672</v>
      </c>
      <c r="J2002" t="s">
        <v>4673</v>
      </c>
    </row>
    <row r="2003" spans="9:10" x14ac:dyDescent="0.25">
      <c r="I2003" t="s">
        <v>4674</v>
      </c>
      <c r="J2003" t="s">
        <v>4675</v>
      </c>
    </row>
    <row r="2004" spans="9:10" x14ac:dyDescent="0.25">
      <c r="I2004" t="s">
        <v>4676</v>
      </c>
      <c r="J2004" t="s">
        <v>4677</v>
      </c>
    </row>
    <row r="2005" spans="9:10" x14ac:dyDescent="0.25">
      <c r="I2005" t="s">
        <v>4678</v>
      </c>
      <c r="J2005" t="s">
        <v>4679</v>
      </c>
    </row>
    <row r="2006" spans="9:10" x14ac:dyDescent="0.25">
      <c r="I2006" t="s">
        <v>4680</v>
      </c>
      <c r="J2006" t="s">
        <v>4681</v>
      </c>
    </row>
    <row r="2007" spans="9:10" x14ac:dyDescent="0.25">
      <c r="I2007" t="s">
        <v>4682</v>
      </c>
      <c r="J2007" t="s">
        <v>4683</v>
      </c>
    </row>
    <row r="2008" spans="9:10" x14ac:dyDescent="0.25">
      <c r="I2008" t="s">
        <v>4684</v>
      </c>
      <c r="J2008" t="s">
        <v>4685</v>
      </c>
    </row>
    <row r="2009" spans="9:10" x14ac:dyDescent="0.25">
      <c r="I2009" t="s">
        <v>4686</v>
      </c>
      <c r="J2009" t="s">
        <v>4687</v>
      </c>
    </row>
    <row r="2010" spans="9:10" x14ac:dyDescent="0.25">
      <c r="I2010" t="s">
        <v>4688</v>
      </c>
      <c r="J2010" t="s">
        <v>4689</v>
      </c>
    </row>
    <row r="2011" spans="9:10" x14ac:dyDescent="0.25">
      <c r="I2011" t="s">
        <v>4690</v>
      </c>
      <c r="J2011" t="s">
        <v>4691</v>
      </c>
    </row>
    <row r="2012" spans="9:10" x14ac:dyDescent="0.25">
      <c r="I2012" t="s">
        <v>4692</v>
      </c>
      <c r="J2012" t="s">
        <v>4693</v>
      </c>
    </row>
    <row r="2013" spans="9:10" x14ac:dyDescent="0.25">
      <c r="I2013" t="s">
        <v>4694</v>
      </c>
      <c r="J2013" t="s">
        <v>4695</v>
      </c>
    </row>
    <row r="2014" spans="9:10" x14ac:dyDescent="0.25">
      <c r="I2014" t="s">
        <v>4696</v>
      </c>
      <c r="J2014" t="s">
        <v>4697</v>
      </c>
    </row>
    <row r="2015" spans="9:10" x14ac:dyDescent="0.25">
      <c r="I2015" t="s">
        <v>4698</v>
      </c>
      <c r="J2015" t="s">
        <v>4699</v>
      </c>
    </row>
    <row r="2016" spans="9:10" x14ac:dyDescent="0.25">
      <c r="I2016" t="s">
        <v>4700</v>
      </c>
      <c r="J2016" t="s">
        <v>4701</v>
      </c>
    </row>
    <row r="2017" spans="9:10" x14ac:dyDescent="0.25">
      <c r="I2017" t="s">
        <v>4702</v>
      </c>
      <c r="J2017" t="s">
        <v>4703</v>
      </c>
    </row>
    <row r="2018" spans="9:10" x14ac:dyDescent="0.25">
      <c r="I2018" t="s">
        <v>4704</v>
      </c>
      <c r="J2018" t="s">
        <v>4705</v>
      </c>
    </row>
    <row r="2019" spans="9:10" x14ac:dyDescent="0.25">
      <c r="I2019" t="s">
        <v>4706</v>
      </c>
      <c r="J2019" t="s">
        <v>4707</v>
      </c>
    </row>
    <row r="2020" spans="9:10" x14ac:dyDescent="0.25">
      <c r="I2020" t="s">
        <v>4708</v>
      </c>
      <c r="J2020" t="s">
        <v>4709</v>
      </c>
    </row>
    <row r="2021" spans="9:10" x14ac:dyDescent="0.25">
      <c r="I2021" t="s">
        <v>4710</v>
      </c>
      <c r="J2021" t="s">
        <v>4711</v>
      </c>
    </row>
    <row r="2022" spans="9:10" x14ac:dyDescent="0.25">
      <c r="I2022" t="s">
        <v>4712</v>
      </c>
      <c r="J2022" t="s">
        <v>4713</v>
      </c>
    </row>
    <row r="2023" spans="9:10" x14ac:dyDescent="0.25">
      <c r="I2023" t="s">
        <v>4714</v>
      </c>
      <c r="J2023" t="s">
        <v>4715</v>
      </c>
    </row>
    <row r="2024" spans="9:10" x14ac:dyDescent="0.25">
      <c r="I2024" t="s">
        <v>4716</v>
      </c>
      <c r="J2024" t="s">
        <v>4717</v>
      </c>
    </row>
    <row r="2025" spans="9:10" x14ac:dyDescent="0.25">
      <c r="I2025" t="s">
        <v>4718</v>
      </c>
      <c r="J2025" t="s">
        <v>4719</v>
      </c>
    </row>
    <row r="2026" spans="9:10" x14ac:dyDescent="0.25">
      <c r="I2026" t="s">
        <v>4720</v>
      </c>
      <c r="J2026" t="s">
        <v>4721</v>
      </c>
    </row>
    <row r="2027" spans="9:10" x14ac:dyDescent="0.25">
      <c r="I2027" t="s">
        <v>4722</v>
      </c>
      <c r="J2027" t="s">
        <v>4723</v>
      </c>
    </row>
    <row r="2028" spans="9:10" x14ac:dyDescent="0.25">
      <c r="I2028" t="s">
        <v>4724</v>
      </c>
      <c r="J2028" t="s">
        <v>4725</v>
      </c>
    </row>
    <row r="2029" spans="9:10" x14ac:dyDescent="0.25">
      <c r="I2029" t="s">
        <v>4726</v>
      </c>
      <c r="J2029" t="s">
        <v>4727</v>
      </c>
    </row>
    <row r="2030" spans="9:10" x14ac:dyDescent="0.25">
      <c r="I2030" t="s">
        <v>4728</v>
      </c>
      <c r="J2030" t="s">
        <v>4729</v>
      </c>
    </row>
    <row r="2031" spans="9:10" x14ac:dyDescent="0.25">
      <c r="I2031" t="s">
        <v>4730</v>
      </c>
      <c r="J2031" t="s">
        <v>4731</v>
      </c>
    </row>
    <row r="2032" spans="9:10" x14ac:dyDescent="0.25">
      <c r="I2032" t="s">
        <v>4732</v>
      </c>
      <c r="J2032" t="s">
        <v>4733</v>
      </c>
    </row>
    <row r="2033" spans="9:10" x14ac:dyDescent="0.25">
      <c r="I2033" t="s">
        <v>4734</v>
      </c>
      <c r="J2033" t="s">
        <v>4735</v>
      </c>
    </row>
    <row r="2034" spans="9:10" x14ac:dyDescent="0.25">
      <c r="I2034" t="s">
        <v>4736</v>
      </c>
      <c r="J2034" t="s">
        <v>4737</v>
      </c>
    </row>
    <row r="2035" spans="9:10" x14ac:dyDescent="0.25">
      <c r="I2035" t="s">
        <v>4738</v>
      </c>
      <c r="J2035" t="s">
        <v>4739</v>
      </c>
    </row>
    <row r="2036" spans="9:10" x14ac:dyDescent="0.25">
      <c r="I2036" t="s">
        <v>4740</v>
      </c>
      <c r="J2036" t="s">
        <v>4741</v>
      </c>
    </row>
    <row r="2037" spans="9:10" x14ac:dyDescent="0.25">
      <c r="I2037" t="s">
        <v>4742</v>
      </c>
      <c r="J2037" t="s">
        <v>4743</v>
      </c>
    </row>
    <row r="2038" spans="9:10" x14ac:dyDescent="0.25">
      <c r="I2038" t="s">
        <v>4744</v>
      </c>
      <c r="J2038" t="s">
        <v>4745</v>
      </c>
    </row>
    <row r="2039" spans="9:10" x14ac:dyDescent="0.25">
      <c r="I2039" t="s">
        <v>4746</v>
      </c>
      <c r="J2039" t="s">
        <v>4747</v>
      </c>
    </row>
    <row r="2040" spans="9:10" x14ac:dyDescent="0.25">
      <c r="I2040" t="s">
        <v>4748</v>
      </c>
      <c r="J2040" t="s">
        <v>4749</v>
      </c>
    </row>
    <row r="2041" spans="9:10" x14ac:dyDescent="0.25">
      <c r="I2041" t="s">
        <v>4750</v>
      </c>
      <c r="J2041" t="s">
        <v>4751</v>
      </c>
    </row>
    <row r="2042" spans="9:10" x14ac:dyDescent="0.25">
      <c r="I2042" t="s">
        <v>4752</v>
      </c>
      <c r="J2042" t="s">
        <v>4753</v>
      </c>
    </row>
    <row r="2043" spans="9:10" x14ac:dyDescent="0.25">
      <c r="I2043" t="s">
        <v>4754</v>
      </c>
      <c r="J2043" t="s">
        <v>4755</v>
      </c>
    </row>
    <row r="2044" spans="9:10" x14ac:dyDescent="0.25">
      <c r="I2044" t="s">
        <v>4756</v>
      </c>
      <c r="J2044" t="s">
        <v>4757</v>
      </c>
    </row>
    <row r="2045" spans="9:10" x14ac:dyDescent="0.25">
      <c r="I2045" t="s">
        <v>4758</v>
      </c>
      <c r="J2045" t="s">
        <v>4759</v>
      </c>
    </row>
    <row r="2046" spans="9:10" x14ac:dyDescent="0.25">
      <c r="I2046" t="s">
        <v>4760</v>
      </c>
      <c r="J2046" t="s">
        <v>4761</v>
      </c>
    </row>
    <row r="2047" spans="9:10" x14ac:dyDescent="0.25">
      <c r="I2047" t="s">
        <v>4762</v>
      </c>
      <c r="J2047" t="s">
        <v>4763</v>
      </c>
    </row>
    <row r="2048" spans="9:10" x14ac:dyDescent="0.25">
      <c r="I2048" t="s">
        <v>4764</v>
      </c>
      <c r="J2048" t="s">
        <v>4765</v>
      </c>
    </row>
    <row r="2049" spans="9:10" x14ac:dyDescent="0.25">
      <c r="I2049" t="s">
        <v>4766</v>
      </c>
      <c r="J2049" t="s">
        <v>4767</v>
      </c>
    </row>
    <row r="2050" spans="9:10" x14ac:dyDescent="0.25">
      <c r="I2050" t="s">
        <v>4768</v>
      </c>
      <c r="J2050" t="s">
        <v>4769</v>
      </c>
    </row>
    <row r="2051" spans="9:10" x14ac:dyDescent="0.25">
      <c r="I2051" t="s">
        <v>4770</v>
      </c>
      <c r="J2051" t="s">
        <v>4771</v>
      </c>
    </row>
    <row r="2052" spans="9:10" x14ac:dyDescent="0.25">
      <c r="I2052" t="s">
        <v>4772</v>
      </c>
      <c r="J2052" t="s">
        <v>4773</v>
      </c>
    </row>
    <row r="2053" spans="9:10" x14ac:dyDescent="0.25">
      <c r="I2053" t="s">
        <v>4774</v>
      </c>
      <c r="J2053" t="s">
        <v>4775</v>
      </c>
    </row>
    <row r="2054" spans="9:10" x14ac:dyDescent="0.25">
      <c r="I2054" t="s">
        <v>4776</v>
      </c>
      <c r="J2054" t="s">
        <v>4777</v>
      </c>
    </row>
    <row r="2055" spans="9:10" x14ac:dyDescent="0.25">
      <c r="I2055" t="s">
        <v>4778</v>
      </c>
      <c r="J2055" t="s">
        <v>4779</v>
      </c>
    </row>
    <row r="2056" spans="9:10" x14ac:dyDescent="0.25">
      <c r="I2056" t="s">
        <v>4780</v>
      </c>
      <c r="J2056" t="s">
        <v>4781</v>
      </c>
    </row>
    <row r="2057" spans="9:10" x14ac:dyDescent="0.25">
      <c r="I2057" t="s">
        <v>4782</v>
      </c>
      <c r="J2057" t="s">
        <v>4783</v>
      </c>
    </row>
    <row r="2058" spans="9:10" x14ac:dyDescent="0.25">
      <c r="I2058" t="s">
        <v>4784</v>
      </c>
      <c r="J2058" t="s">
        <v>4785</v>
      </c>
    </row>
    <row r="2059" spans="9:10" x14ac:dyDescent="0.25">
      <c r="I2059" t="s">
        <v>4786</v>
      </c>
      <c r="J2059" t="s">
        <v>4787</v>
      </c>
    </row>
    <row r="2060" spans="9:10" x14ac:dyDescent="0.25">
      <c r="I2060" t="s">
        <v>4788</v>
      </c>
      <c r="J2060" t="s">
        <v>4789</v>
      </c>
    </row>
    <row r="2061" spans="9:10" x14ac:dyDescent="0.25">
      <c r="I2061" t="s">
        <v>4790</v>
      </c>
      <c r="J2061" t="s">
        <v>4791</v>
      </c>
    </row>
    <row r="2062" spans="9:10" x14ac:dyDescent="0.25">
      <c r="I2062" t="s">
        <v>4792</v>
      </c>
      <c r="J2062" t="s">
        <v>4793</v>
      </c>
    </row>
    <row r="2063" spans="9:10" x14ac:dyDescent="0.25">
      <c r="I2063" t="s">
        <v>4794</v>
      </c>
      <c r="J2063" t="s">
        <v>4795</v>
      </c>
    </row>
    <row r="2064" spans="9:10" x14ac:dyDescent="0.25">
      <c r="I2064" t="s">
        <v>4796</v>
      </c>
      <c r="J2064" t="s">
        <v>4797</v>
      </c>
    </row>
    <row r="2065" spans="9:10" x14ac:dyDescent="0.25">
      <c r="I2065" t="s">
        <v>4798</v>
      </c>
      <c r="J2065" t="s">
        <v>4799</v>
      </c>
    </row>
    <row r="2066" spans="9:10" x14ac:dyDescent="0.25">
      <c r="I2066" t="s">
        <v>4800</v>
      </c>
      <c r="J2066" t="s">
        <v>4801</v>
      </c>
    </row>
    <row r="2067" spans="9:10" x14ac:dyDescent="0.25">
      <c r="I2067" t="s">
        <v>4802</v>
      </c>
      <c r="J2067" t="s">
        <v>4803</v>
      </c>
    </row>
    <row r="2068" spans="9:10" x14ac:dyDescent="0.25">
      <c r="I2068" t="s">
        <v>4804</v>
      </c>
      <c r="J2068" t="s">
        <v>4805</v>
      </c>
    </row>
    <row r="2069" spans="9:10" x14ac:dyDescent="0.25">
      <c r="I2069" t="s">
        <v>4806</v>
      </c>
      <c r="J2069" t="s">
        <v>4807</v>
      </c>
    </row>
    <row r="2070" spans="9:10" x14ac:dyDescent="0.25">
      <c r="I2070" t="s">
        <v>4808</v>
      </c>
      <c r="J2070" t="s">
        <v>1929</v>
      </c>
    </row>
    <row r="2071" spans="9:10" x14ac:dyDescent="0.25">
      <c r="I2071" t="s">
        <v>4809</v>
      </c>
      <c r="J2071" t="s">
        <v>4810</v>
      </c>
    </row>
    <row r="2072" spans="9:10" x14ac:dyDescent="0.25">
      <c r="I2072" t="s">
        <v>4811</v>
      </c>
      <c r="J2072" t="s">
        <v>4812</v>
      </c>
    </row>
    <row r="2073" spans="9:10" x14ac:dyDescent="0.25">
      <c r="I2073" t="s">
        <v>4813</v>
      </c>
      <c r="J2073" t="s">
        <v>4814</v>
      </c>
    </row>
    <row r="2074" spans="9:10" x14ac:dyDescent="0.25">
      <c r="I2074" t="s">
        <v>4815</v>
      </c>
      <c r="J2074" t="s">
        <v>4816</v>
      </c>
    </row>
    <row r="2075" spans="9:10" x14ac:dyDescent="0.25">
      <c r="I2075" t="s">
        <v>4817</v>
      </c>
      <c r="J2075" t="s">
        <v>4818</v>
      </c>
    </row>
    <row r="2076" spans="9:10" x14ac:dyDescent="0.25">
      <c r="I2076" t="s">
        <v>4819</v>
      </c>
      <c r="J2076" t="s">
        <v>4820</v>
      </c>
    </row>
    <row r="2077" spans="9:10" x14ac:dyDescent="0.25">
      <c r="I2077" t="s">
        <v>4821</v>
      </c>
      <c r="J2077" t="s">
        <v>4822</v>
      </c>
    </row>
    <row r="2078" spans="9:10" x14ac:dyDescent="0.25">
      <c r="I2078" t="s">
        <v>4823</v>
      </c>
      <c r="J2078" t="s">
        <v>4824</v>
      </c>
    </row>
    <row r="2079" spans="9:10" x14ac:dyDescent="0.25">
      <c r="I2079" t="s">
        <v>4825</v>
      </c>
      <c r="J2079" t="s">
        <v>4826</v>
      </c>
    </row>
    <row r="2080" spans="9:10" x14ac:dyDescent="0.25">
      <c r="I2080" t="s">
        <v>4827</v>
      </c>
      <c r="J2080" t="s">
        <v>4828</v>
      </c>
    </row>
    <row r="2081" spans="9:10" x14ac:dyDescent="0.25">
      <c r="I2081" t="s">
        <v>4829</v>
      </c>
      <c r="J2081" t="s">
        <v>4830</v>
      </c>
    </row>
    <row r="2082" spans="9:10" x14ac:dyDescent="0.25">
      <c r="I2082" t="s">
        <v>4831</v>
      </c>
      <c r="J2082" t="s">
        <v>4832</v>
      </c>
    </row>
    <row r="2083" spans="9:10" x14ac:dyDescent="0.25">
      <c r="I2083" t="s">
        <v>4833</v>
      </c>
      <c r="J2083" t="s">
        <v>4834</v>
      </c>
    </row>
    <row r="2084" spans="9:10" x14ac:dyDescent="0.25">
      <c r="I2084" t="s">
        <v>4835</v>
      </c>
      <c r="J2084" t="s">
        <v>4836</v>
      </c>
    </row>
    <row r="2085" spans="9:10" x14ac:dyDescent="0.25">
      <c r="I2085" t="s">
        <v>4837</v>
      </c>
      <c r="J2085" t="s">
        <v>4838</v>
      </c>
    </row>
    <row r="2086" spans="9:10" x14ac:dyDescent="0.25">
      <c r="I2086" t="s">
        <v>4839</v>
      </c>
      <c r="J2086" t="s">
        <v>4840</v>
      </c>
    </row>
    <row r="2087" spans="9:10" x14ac:dyDescent="0.25">
      <c r="I2087" t="s">
        <v>4841</v>
      </c>
      <c r="J2087" t="s">
        <v>4842</v>
      </c>
    </row>
    <row r="2088" spans="9:10" x14ac:dyDescent="0.25">
      <c r="I2088" t="s">
        <v>4843</v>
      </c>
      <c r="J2088" t="s">
        <v>4844</v>
      </c>
    </row>
    <row r="2089" spans="9:10" x14ac:dyDescent="0.25">
      <c r="I2089" t="s">
        <v>4845</v>
      </c>
      <c r="J2089" t="s">
        <v>4846</v>
      </c>
    </row>
    <row r="2090" spans="9:10" x14ac:dyDescent="0.25">
      <c r="I2090" t="s">
        <v>4847</v>
      </c>
      <c r="J2090" t="s">
        <v>4848</v>
      </c>
    </row>
    <row r="2091" spans="9:10" x14ac:dyDescent="0.25">
      <c r="I2091" t="s">
        <v>4849</v>
      </c>
      <c r="J2091" t="s">
        <v>4850</v>
      </c>
    </row>
    <row r="2092" spans="9:10" x14ac:dyDescent="0.25">
      <c r="I2092" t="s">
        <v>4851</v>
      </c>
      <c r="J2092" t="s">
        <v>4852</v>
      </c>
    </row>
    <row r="2093" spans="9:10" x14ac:dyDescent="0.25">
      <c r="I2093" t="s">
        <v>4853</v>
      </c>
      <c r="J2093" t="s">
        <v>4854</v>
      </c>
    </row>
    <row r="2094" spans="9:10" x14ac:dyDescent="0.25">
      <c r="I2094" t="s">
        <v>4855</v>
      </c>
      <c r="J2094" t="s">
        <v>4856</v>
      </c>
    </row>
    <row r="2095" spans="9:10" x14ac:dyDescent="0.25">
      <c r="I2095" t="s">
        <v>4857</v>
      </c>
      <c r="J2095" t="s">
        <v>4858</v>
      </c>
    </row>
    <row r="2096" spans="9:10" x14ac:dyDescent="0.25">
      <c r="I2096" t="s">
        <v>4859</v>
      </c>
      <c r="J2096" t="s">
        <v>4860</v>
      </c>
    </row>
    <row r="2097" spans="9:10" x14ac:dyDescent="0.25">
      <c r="I2097" t="s">
        <v>4861</v>
      </c>
      <c r="J2097" t="s">
        <v>4862</v>
      </c>
    </row>
    <row r="2098" spans="9:10" x14ac:dyDescent="0.25">
      <c r="I2098" t="s">
        <v>4863</v>
      </c>
      <c r="J2098" t="s">
        <v>4864</v>
      </c>
    </row>
    <row r="2099" spans="9:10" x14ac:dyDescent="0.25">
      <c r="I2099" t="s">
        <v>4865</v>
      </c>
      <c r="J2099" t="s">
        <v>4866</v>
      </c>
    </row>
    <row r="2100" spans="9:10" x14ac:dyDescent="0.25">
      <c r="I2100" t="s">
        <v>4867</v>
      </c>
      <c r="J2100" t="s">
        <v>4868</v>
      </c>
    </row>
    <row r="2101" spans="9:10" x14ac:dyDescent="0.25">
      <c r="I2101" t="s">
        <v>4869</v>
      </c>
      <c r="J2101" t="s">
        <v>4870</v>
      </c>
    </row>
    <row r="2102" spans="9:10" x14ac:dyDescent="0.25">
      <c r="I2102" t="s">
        <v>4871</v>
      </c>
      <c r="J2102" t="s">
        <v>4872</v>
      </c>
    </row>
    <row r="2103" spans="9:10" x14ac:dyDescent="0.25">
      <c r="I2103" t="s">
        <v>4873</v>
      </c>
      <c r="J2103" t="s">
        <v>4874</v>
      </c>
    </row>
    <row r="2104" spans="9:10" x14ac:dyDescent="0.25">
      <c r="I2104" t="s">
        <v>4875</v>
      </c>
      <c r="J2104" t="s">
        <v>4876</v>
      </c>
    </row>
    <row r="2105" spans="9:10" x14ac:dyDescent="0.25">
      <c r="I2105" t="s">
        <v>4877</v>
      </c>
      <c r="J2105" t="s">
        <v>4878</v>
      </c>
    </row>
    <row r="2106" spans="9:10" x14ac:dyDescent="0.25">
      <c r="I2106" t="s">
        <v>4879</v>
      </c>
      <c r="J2106" t="s">
        <v>4880</v>
      </c>
    </row>
    <row r="2107" spans="9:10" x14ac:dyDescent="0.25">
      <c r="I2107" t="s">
        <v>4881</v>
      </c>
      <c r="J2107" t="s">
        <v>4882</v>
      </c>
    </row>
    <row r="2108" spans="9:10" x14ac:dyDescent="0.25">
      <c r="I2108" t="s">
        <v>4883</v>
      </c>
      <c r="J2108" t="s">
        <v>4884</v>
      </c>
    </row>
    <row r="2109" spans="9:10" x14ac:dyDescent="0.25">
      <c r="I2109" t="s">
        <v>4885</v>
      </c>
      <c r="J2109" t="s">
        <v>4886</v>
      </c>
    </row>
    <row r="2110" spans="9:10" x14ac:dyDescent="0.25">
      <c r="I2110" t="s">
        <v>4887</v>
      </c>
      <c r="J2110" t="s">
        <v>4888</v>
      </c>
    </row>
    <row r="2111" spans="9:10" x14ac:dyDescent="0.25">
      <c r="I2111" t="s">
        <v>4889</v>
      </c>
      <c r="J2111" t="s">
        <v>4890</v>
      </c>
    </row>
    <row r="2112" spans="9:10" x14ac:dyDescent="0.25">
      <c r="I2112" t="s">
        <v>4891</v>
      </c>
      <c r="J2112" t="s">
        <v>4892</v>
      </c>
    </row>
    <row r="2113" spans="9:10" x14ac:dyDescent="0.25">
      <c r="I2113" t="s">
        <v>4893</v>
      </c>
      <c r="J2113" t="s">
        <v>4894</v>
      </c>
    </row>
    <row r="2114" spans="9:10" x14ac:dyDescent="0.25">
      <c r="I2114" t="s">
        <v>4895</v>
      </c>
      <c r="J2114" t="s">
        <v>4896</v>
      </c>
    </row>
    <row r="2115" spans="9:10" x14ac:dyDescent="0.25">
      <c r="I2115" t="s">
        <v>4897</v>
      </c>
      <c r="J2115" t="s">
        <v>4898</v>
      </c>
    </row>
    <row r="2116" spans="9:10" x14ac:dyDescent="0.25">
      <c r="I2116" t="s">
        <v>4899</v>
      </c>
      <c r="J2116" t="s">
        <v>4900</v>
      </c>
    </row>
    <row r="2117" spans="9:10" x14ac:dyDescent="0.25">
      <c r="I2117" t="s">
        <v>4901</v>
      </c>
      <c r="J2117" t="s">
        <v>4902</v>
      </c>
    </row>
    <row r="2118" spans="9:10" x14ac:dyDescent="0.25">
      <c r="I2118" t="s">
        <v>4903</v>
      </c>
      <c r="J2118" t="s">
        <v>4904</v>
      </c>
    </row>
    <row r="2119" spans="9:10" x14ac:dyDescent="0.25">
      <c r="I2119" t="s">
        <v>4905</v>
      </c>
      <c r="J2119" t="s">
        <v>4906</v>
      </c>
    </row>
    <row r="2120" spans="9:10" x14ac:dyDescent="0.25">
      <c r="I2120" t="s">
        <v>4907</v>
      </c>
      <c r="J2120" t="s">
        <v>4908</v>
      </c>
    </row>
    <row r="2121" spans="9:10" x14ac:dyDescent="0.25">
      <c r="I2121" t="s">
        <v>4909</v>
      </c>
      <c r="J2121" t="s">
        <v>4910</v>
      </c>
    </row>
    <row r="2122" spans="9:10" x14ac:dyDescent="0.25">
      <c r="I2122" t="s">
        <v>4911</v>
      </c>
      <c r="J2122" t="s">
        <v>4912</v>
      </c>
    </row>
    <row r="2123" spans="9:10" x14ac:dyDescent="0.25">
      <c r="I2123" t="s">
        <v>4913</v>
      </c>
      <c r="J2123" t="s">
        <v>4914</v>
      </c>
    </row>
    <row r="2124" spans="9:10" x14ac:dyDescent="0.25">
      <c r="I2124" t="s">
        <v>4915</v>
      </c>
      <c r="J2124" t="s">
        <v>4916</v>
      </c>
    </row>
    <row r="2125" spans="9:10" x14ac:dyDescent="0.25">
      <c r="I2125" t="s">
        <v>4917</v>
      </c>
      <c r="J2125" t="s">
        <v>4918</v>
      </c>
    </row>
    <row r="2126" spans="9:10" x14ac:dyDescent="0.25">
      <c r="I2126" t="s">
        <v>4919</v>
      </c>
      <c r="J2126" t="s">
        <v>4920</v>
      </c>
    </row>
    <row r="2127" spans="9:10" x14ac:dyDescent="0.25">
      <c r="I2127" t="s">
        <v>4921</v>
      </c>
      <c r="J2127" t="s">
        <v>4922</v>
      </c>
    </row>
    <row r="2128" spans="9:10" x14ac:dyDescent="0.25">
      <c r="I2128" t="s">
        <v>4923</v>
      </c>
      <c r="J2128" t="s">
        <v>4924</v>
      </c>
    </row>
    <row r="2129" spans="9:10" x14ac:dyDescent="0.25">
      <c r="I2129" t="s">
        <v>4925</v>
      </c>
      <c r="J2129" t="s">
        <v>4926</v>
      </c>
    </row>
    <row r="2130" spans="9:10" x14ac:dyDescent="0.25">
      <c r="I2130" t="s">
        <v>4927</v>
      </c>
      <c r="J2130" t="s">
        <v>4928</v>
      </c>
    </row>
    <row r="2131" spans="9:10" x14ac:dyDescent="0.25">
      <c r="I2131" t="s">
        <v>4929</v>
      </c>
      <c r="J2131" t="s">
        <v>4930</v>
      </c>
    </row>
    <row r="2132" spans="9:10" x14ac:dyDescent="0.25">
      <c r="I2132" t="s">
        <v>4931</v>
      </c>
      <c r="J2132" t="s">
        <v>4932</v>
      </c>
    </row>
    <row r="2133" spans="9:10" x14ac:dyDescent="0.25">
      <c r="I2133" t="s">
        <v>4933</v>
      </c>
      <c r="J2133" t="s">
        <v>4934</v>
      </c>
    </row>
    <row r="2134" spans="9:10" x14ac:dyDescent="0.25">
      <c r="I2134" t="s">
        <v>4935</v>
      </c>
      <c r="J2134" t="s">
        <v>4936</v>
      </c>
    </row>
    <row r="2135" spans="9:10" x14ac:dyDescent="0.25">
      <c r="I2135" t="s">
        <v>4937</v>
      </c>
      <c r="J2135" t="s">
        <v>4938</v>
      </c>
    </row>
    <row r="2136" spans="9:10" x14ac:dyDescent="0.25">
      <c r="I2136" t="s">
        <v>4939</v>
      </c>
      <c r="J2136" t="s">
        <v>4940</v>
      </c>
    </row>
    <row r="2137" spans="9:10" x14ac:dyDescent="0.25">
      <c r="I2137" t="s">
        <v>4941</v>
      </c>
      <c r="J2137" t="s">
        <v>4942</v>
      </c>
    </row>
    <row r="2138" spans="9:10" x14ac:dyDescent="0.25">
      <c r="I2138" t="s">
        <v>4943</v>
      </c>
      <c r="J2138" t="s">
        <v>4944</v>
      </c>
    </row>
    <row r="2139" spans="9:10" x14ac:dyDescent="0.25">
      <c r="I2139" t="s">
        <v>4945</v>
      </c>
      <c r="J2139" t="s">
        <v>4946</v>
      </c>
    </row>
    <row r="2140" spans="9:10" x14ac:dyDescent="0.25">
      <c r="I2140" t="s">
        <v>4947</v>
      </c>
      <c r="J2140" t="s">
        <v>4948</v>
      </c>
    </row>
    <row r="2141" spans="9:10" x14ac:dyDescent="0.25">
      <c r="I2141" t="s">
        <v>4949</v>
      </c>
      <c r="J2141" t="s">
        <v>4950</v>
      </c>
    </row>
    <row r="2142" spans="9:10" x14ac:dyDescent="0.25">
      <c r="I2142" t="s">
        <v>4951</v>
      </c>
      <c r="J2142" t="s">
        <v>4952</v>
      </c>
    </row>
    <row r="2143" spans="9:10" x14ac:dyDescent="0.25">
      <c r="I2143" t="s">
        <v>4953</v>
      </c>
      <c r="J2143" t="s">
        <v>4954</v>
      </c>
    </row>
    <row r="2144" spans="9:10" x14ac:dyDescent="0.25">
      <c r="I2144" t="s">
        <v>4955</v>
      </c>
      <c r="J2144" t="s">
        <v>4956</v>
      </c>
    </row>
    <row r="2145" spans="9:10" x14ac:dyDescent="0.25">
      <c r="I2145" t="s">
        <v>4957</v>
      </c>
      <c r="J2145" t="s">
        <v>4958</v>
      </c>
    </row>
    <row r="2146" spans="9:10" x14ac:dyDescent="0.25">
      <c r="I2146" t="s">
        <v>4959</v>
      </c>
      <c r="J2146" t="s">
        <v>4960</v>
      </c>
    </row>
    <row r="2147" spans="9:10" x14ac:dyDescent="0.25">
      <c r="I2147" t="s">
        <v>4961</v>
      </c>
      <c r="J2147" t="s">
        <v>4962</v>
      </c>
    </row>
    <row r="2148" spans="9:10" x14ac:dyDescent="0.25">
      <c r="I2148" t="s">
        <v>4963</v>
      </c>
      <c r="J2148" t="s">
        <v>4964</v>
      </c>
    </row>
    <row r="2149" spans="9:10" x14ac:dyDescent="0.25">
      <c r="I2149" t="s">
        <v>4965</v>
      </c>
      <c r="J2149" t="s">
        <v>4966</v>
      </c>
    </row>
    <row r="2150" spans="9:10" x14ac:dyDescent="0.25">
      <c r="I2150" t="s">
        <v>4967</v>
      </c>
      <c r="J2150" t="s">
        <v>4968</v>
      </c>
    </row>
    <row r="2151" spans="9:10" x14ac:dyDescent="0.25">
      <c r="I2151" t="s">
        <v>4969</v>
      </c>
      <c r="J2151" t="s">
        <v>3907</v>
      </c>
    </row>
    <row r="2152" spans="9:10" x14ac:dyDescent="0.25">
      <c r="I2152" t="s">
        <v>4970</v>
      </c>
      <c r="J2152" t="s">
        <v>4971</v>
      </c>
    </row>
    <row r="2153" spans="9:10" x14ac:dyDescent="0.25">
      <c r="I2153" t="s">
        <v>4972</v>
      </c>
      <c r="J2153" t="s">
        <v>4973</v>
      </c>
    </row>
    <row r="2154" spans="9:10" x14ac:dyDescent="0.25">
      <c r="I2154" t="s">
        <v>4974</v>
      </c>
      <c r="J2154" t="s">
        <v>4975</v>
      </c>
    </row>
    <row r="2155" spans="9:10" x14ac:dyDescent="0.25">
      <c r="I2155" t="s">
        <v>4976</v>
      </c>
      <c r="J2155" t="s">
        <v>4977</v>
      </c>
    </row>
    <row r="2156" spans="9:10" x14ac:dyDescent="0.25">
      <c r="I2156" t="s">
        <v>4978</v>
      </c>
      <c r="J2156" t="s">
        <v>4979</v>
      </c>
    </row>
    <row r="2157" spans="9:10" x14ac:dyDescent="0.25">
      <c r="I2157" t="s">
        <v>4980</v>
      </c>
      <c r="J2157" t="s">
        <v>4981</v>
      </c>
    </row>
    <row r="2158" spans="9:10" x14ac:dyDescent="0.25">
      <c r="I2158" t="s">
        <v>4982</v>
      </c>
      <c r="J2158" t="s">
        <v>4983</v>
      </c>
    </row>
    <row r="2159" spans="9:10" x14ac:dyDescent="0.25">
      <c r="I2159" t="s">
        <v>4984</v>
      </c>
      <c r="J2159" t="s">
        <v>4985</v>
      </c>
    </row>
    <row r="2160" spans="9:10" x14ac:dyDescent="0.25">
      <c r="I2160" t="s">
        <v>4986</v>
      </c>
      <c r="J2160" t="s">
        <v>4987</v>
      </c>
    </row>
    <row r="2161" spans="9:10" x14ac:dyDescent="0.25">
      <c r="I2161" t="s">
        <v>4988</v>
      </c>
      <c r="J2161" t="s">
        <v>4989</v>
      </c>
    </row>
    <row r="2162" spans="9:10" x14ac:dyDescent="0.25">
      <c r="I2162" t="s">
        <v>4990</v>
      </c>
      <c r="J2162" t="s">
        <v>4991</v>
      </c>
    </row>
    <row r="2163" spans="9:10" x14ac:dyDescent="0.25">
      <c r="I2163" t="s">
        <v>4992</v>
      </c>
      <c r="J2163" t="s">
        <v>4993</v>
      </c>
    </row>
    <row r="2164" spans="9:10" x14ac:dyDescent="0.25">
      <c r="I2164" t="s">
        <v>4994</v>
      </c>
      <c r="J2164" t="s">
        <v>4995</v>
      </c>
    </row>
    <row r="2165" spans="9:10" x14ac:dyDescent="0.25">
      <c r="I2165" t="s">
        <v>4996</v>
      </c>
      <c r="J2165" t="s">
        <v>4997</v>
      </c>
    </row>
    <row r="2166" spans="9:10" x14ac:dyDescent="0.25">
      <c r="I2166" t="s">
        <v>4998</v>
      </c>
      <c r="J2166" t="s">
        <v>4999</v>
      </c>
    </row>
    <row r="2167" spans="9:10" x14ac:dyDescent="0.25">
      <c r="I2167" t="s">
        <v>5000</v>
      </c>
      <c r="J2167" t="s">
        <v>5001</v>
      </c>
    </row>
    <row r="2168" spans="9:10" x14ac:dyDescent="0.25">
      <c r="I2168" t="s">
        <v>5002</v>
      </c>
      <c r="J2168" t="s">
        <v>5003</v>
      </c>
    </row>
    <row r="2169" spans="9:10" x14ac:dyDescent="0.25">
      <c r="I2169" t="s">
        <v>5004</v>
      </c>
      <c r="J2169" t="s">
        <v>5005</v>
      </c>
    </row>
    <row r="2170" spans="9:10" x14ac:dyDescent="0.25">
      <c r="I2170" t="s">
        <v>5006</v>
      </c>
      <c r="J2170" t="s">
        <v>5007</v>
      </c>
    </row>
    <row r="2171" spans="9:10" x14ac:dyDescent="0.25">
      <c r="I2171" t="s">
        <v>5008</v>
      </c>
      <c r="J2171" t="s">
        <v>5009</v>
      </c>
    </row>
    <row r="2172" spans="9:10" x14ac:dyDescent="0.25">
      <c r="I2172" t="s">
        <v>5010</v>
      </c>
      <c r="J2172" t="s">
        <v>5011</v>
      </c>
    </row>
    <row r="2173" spans="9:10" x14ac:dyDescent="0.25">
      <c r="I2173" t="s">
        <v>5012</v>
      </c>
      <c r="J2173" t="s">
        <v>5013</v>
      </c>
    </row>
    <row r="2174" spans="9:10" x14ac:dyDescent="0.25">
      <c r="I2174" t="s">
        <v>5014</v>
      </c>
      <c r="J2174" t="s">
        <v>5015</v>
      </c>
    </row>
    <row r="2175" spans="9:10" x14ac:dyDescent="0.25">
      <c r="I2175" t="s">
        <v>5016</v>
      </c>
      <c r="J2175" t="s">
        <v>5017</v>
      </c>
    </row>
    <row r="2176" spans="9:10" x14ac:dyDescent="0.25">
      <c r="I2176" t="s">
        <v>5018</v>
      </c>
      <c r="J2176" t="s">
        <v>5019</v>
      </c>
    </row>
    <row r="2177" spans="9:10" x14ac:dyDescent="0.25">
      <c r="I2177" t="s">
        <v>5020</v>
      </c>
      <c r="J2177" t="s">
        <v>5021</v>
      </c>
    </row>
    <row r="2178" spans="9:10" x14ac:dyDescent="0.25">
      <c r="I2178" t="s">
        <v>5022</v>
      </c>
      <c r="J2178" t="s">
        <v>5023</v>
      </c>
    </row>
    <row r="2179" spans="9:10" x14ac:dyDescent="0.25">
      <c r="I2179" t="s">
        <v>5024</v>
      </c>
      <c r="J2179" t="s">
        <v>5025</v>
      </c>
    </row>
    <row r="2180" spans="9:10" x14ac:dyDescent="0.25">
      <c r="I2180" t="s">
        <v>5026</v>
      </c>
      <c r="J2180" t="s">
        <v>5027</v>
      </c>
    </row>
    <row r="2181" spans="9:10" x14ac:dyDescent="0.25">
      <c r="I2181" t="s">
        <v>5028</v>
      </c>
      <c r="J2181" t="s">
        <v>5029</v>
      </c>
    </row>
    <row r="2182" spans="9:10" x14ac:dyDescent="0.25">
      <c r="I2182" t="s">
        <v>5030</v>
      </c>
      <c r="J2182" t="s">
        <v>5031</v>
      </c>
    </row>
    <row r="2183" spans="9:10" x14ac:dyDescent="0.25">
      <c r="I2183" t="s">
        <v>5032</v>
      </c>
      <c r="J2183" t="s">
        <v>5033</v>
      </c>
    </row>
    <row r="2184" spans="9:10" x14ac:dyDescent="0.25">
      <c r="I2184" t="s">
        <v>5034</v>
      </c>
      <c r="J2184" t="s">
        <v>5035</v>
      </c>
    </row>
    <row r="2185" spans="9:10" x14ac:dyDescent="0.25">
      <c r="I2185" t="s">
        <v>5036</v>
      </c>
      <c r="J2185" t="s">
        <v>5037</v>
      </c>
    </row>
    <row r="2186" spans="9:10" x14ac:dyDescent="0.25">
      <c r="I2186" t="s">
        <v>5038</v>
      </c>
      <c r="J2186" t="s">
        <v>5039</v>
      </c>
    </row>
    <row r="2187" spans="9:10" x14ac:dyDescent="0.25">
      <c r="I2187" t="s">
        <v>5040</v>
      </c>
      <c r="J2187" t="s">
        <v>5041</v>
      </c>
    </row>
    <row r="2188" spans="9:10" x14ac:dyDescent="0.25">
      <c r="I2188" t="s">
        <v>5042</v>
      </c>
      <c r="J2188" t="s">
        <v>5043</v>
      </c>
    </row>
    <row r="2189" spans="9:10" x14ac:dyDescent="0.25">
      <c r="I2189" t="s">
        <v>5044</v>
      </c>
      <c r="J2189" t="s">
        <v>5045</v>
      </c>
    </row>
    <row r="2190" spans="9:10" x14ac:dyDescent="0.25">
      <c r="I2190" t="s">
        <v>5046</v>
      </c>
      <c r="J2190" t="s">
        <v>5047</v>
      </c>
    </row>
    <row r="2191" spans="9:10" x14ac:dyDescent="0.25">
      <c r="I2191" t="s">
        <v>5048</v>
      </c>
      <c r="J2191" t="s">
        <v>5049</v>
      </c>
    </row>
    <row r="2192" spans="9:10" x14ac:dyDescent="0.25">
      <c r="I2192" t="s">
        <v>5050</v>
      </c>
      <c r="J2192" t="s">
        <v>5051</v>
      </c>
    </row>
    <row r="2193" spans="9:10" x14ac:dyDescent="0.25">
      <c r="I2193" t="s">
        <v>5052</v>
      </c>
      <c r="J2193" t="s">
        <v>5053</v>
      </c>
    </row>
    <row r="2194" spans="9:10" x14ac:dyDescent="0.25">
      <c r="I2194" t="s">
        <v>5054</v>
      </c>
      <c r="J2194" t="s">
        <v>5055</v>
      </c>
    </row>
    <row r="2195" spans="9:10" x14ac:dyDescent="0.25">
      <c r="I2195" t="s">
        <v>5056</v>
      </c>
      <c r="J2195" t="s">
        <v>5057</v>
      </c>
    </row>
    <row r="2196" spans="9:10" x14ac:dyDescent="0.25">
      <c r="I2196" t="s">
        <v>5058</v>
      </c>
      <c r="J2196" t="s">
        <v>5059</v>
      </c>
    </row>
    <row r="2197" spans="9:10" x14ac:dyDescent="0.25">
      <c r="I2197" t="s">
        <v>5060</v>
      </c>
      <c r="J2197" t="s">
        <v>5061</v>
      </c>
    </row>
    <row r="2198" spans="9:10" x14ac:dyDescent="0.25">
      <c r="I2198" t="s">
        <v>5062</v>
      </c>
      <c r="J2198" t="s">
        <v>5063</v>
      </c>
    </row>
    <row r="2199" spans="9:10" x14ac:dyDescent="0.25">
      <c r="I2199" t="s">
        <v>5064</v>
      </c>
      <c r="J2199" t="s">
        <v>5065</v>
      </c>
    </row>
    <row r="2200" spans="9:10" x14ac:dyDescent="0.25">
      <c r="I2200" t="s">
        <v>5066</v>
      </c>
      <c r="J2200" t="s">
        <v>5067</v>
      </c>
    </row>
    <row r="2201" spans="9:10" x14ac:dyDescent="0.25">
      <c r="I2201" t="s">
        <v>5068</v>
      </c>
      <c r="J2201" t="s">
        <v>919</v>
      </c>
    </row>
    <row r="2202" spans="9:10" x14ac:dyDescent="0.25">
      <c r="I2202" t="s">
        <v>5069</v>
      </c>
      <c r="J2202" t="s">
        <v>5070</v>
      </c>
    </row>
    <row r="2203" spans="9:10" x14ac:dyDescent="0.25">
      <c r="I2203" t="s">
        <v>5071</v>
      </c>
      <c r="J2203" t="s">
        <v>5072</v>
      </c>
    </row>
    <row r="2204" spans="9:10" x14ac:dyDescent="0.25">
      <c r="I2204" t="s">
        <v>5073</v>
      </c>
      <c r="J2204" t="s">
        <v>5074</v>
      </c>
    </row>
    <row r="2205" spans="9:10" x14ac:dyDescent="0.25">
      <c r="I2205" t="s">
        <v>5075</v>
      </c>
      <c r="J2205" t="s">
        <v>5076</v>
      </c>
    </row>
    <row r="2206" spans="9:10" x14ac:dyDescent="0.25">
      <c r="I2206" t="s">
        <v>5077</v>
      </c>
      <c r="J2206" t="s">
        <v>5078</v>
      </c>
    </row>
    <row r="2207" spans="9:10" x14ac:dyDescent="0.25">
      <c r="I2207" t="s">
        <v>5079</v>
      </c>
      <c r="J2207" t="s">
        <v>5080</v>
      </c>
    </row>
    <row r="2208" spans="9:10" x14ac:dyDescent="0.25">
      <c r="I2208" t="s">
        <v>5081</v>
      </c>
      <c r="J2208" t="s">
        <v>5082</v>
      </c>
    </row>
    <row r="2209" spans="9:10" x14ac:dyDescent="0.25">
      <c r="I2209" t="s">
        <v>5083</v>
      </c>
      <c r="J2209" t="s">
        <v>5084</v>
      </c>
    </row>
    <row r="2210" spans="9:10" x14ac:dyDescent="0.25">
      <c r="I2210" t="s">
        <v>5085</v>
      </c>
      <c r="J2210" t="s">
        <v>5086</v>
      </c>
    </row>
    <row r="2211" spans="9:10" x14ac:dyDescent="0.25">
      <c r="I2211" t="s">
        <v>5087</v>
      </c>
      <c r="J2211" t="s">
        <v>5088</v>
      </c>
    </row>
    <row r="2212" spans="9:10" x14ac:dyDescent="0.25">
      <c r="I2212" t="s">
        <v>5089</v>
      </c>
      <c r="J2212" t="s">
        <v>5090</v>
      </c>
    </row>
    <row r="2213" spans="9:10" x14ac:dyDescent="0.25">
      <c r="I2213" t="s">
        <v>5091</v>
      </c>
      <c r="J2213" t="s">
        <v>5092</v>
      </c>
    </row>
    <row r="2214" spans="9:10" x14ac:dyDescent="0.25">
      <c r="I2214" t="s">
        <v>5093</v>
      </c>
      <c r="J2214" t="s">
        <v>5094</v>
      </c>
    </row>
    <row r="2215" spans="9:10" x14ac:dyDescent="0.25">
      <c r="I2215" t="s">
        <v>5095</v>
      </c>
      <c r="J2215" t="s">
        <v>5096</v>
      </c>
    </row>
    <row r="2216" spans="9:10" x14ac:dyDescent="0.25">
      <c r="I2216" t="s">
        <v>5097</v>
      </c>
      <c r="J2216" t="s">
        <v>5098</v>
      </c>
    </row>
    <row r="2217" spans="9:10" x14ac:dyDescent="0.25">
      <c r="I2217" t="s">
        <v>5099</v>
      </c>
      <c r="J2217" t="s">
        <v>5100</v>
      </c>
    </row>
    <row r="2218" spans="9:10" x14ac:dyDescent="0.25">
      <c r="I2218" t="s">
        <v>5101</v>
      </c>
      <c r="J2218" t="s">
        <v>5102</v>
      </c>
    </row>
    <row r="2219" spans="9:10" x14ac:dyDescent="0.25">
      <c r="I2219" t="s">
        <v>5103</v>
      </c>
      <c r="J2219" t="s">
        <v>5104</v>
      </c>
    </row>
    <row r="2220" spans="9:10" x14ac:dyDescent="0.25">
      <c r="I2220" t="s">
        <v>5105</v>
      </c>
      <c r="J2220" t="s">
        <v>5106</v>
      </c>
    </row>
    <row r="2221" spans="9:10" x14ac:dyDescent="0.25">
      <c r="I2221" t="s">
        <v>5107</v>
      </c>
      <c r="J2221" t="s">
        <v>5108</v>
      </c>
    </row>
    <row r="2222" spans="9:10" x14ac:dyDescent="0.25">
      <c r="I2222" t="s">
        <v>5109</v>
      </c>
      <c r="J2222" t="s">
        <v>5110</v>
      </c>
    </row>
    <row r="2223" spans="9:10" x14ac:dyDescent="0.25">
      <c r="I2223" t="s">
        <v>5111</v>
      </c>
      <c r="J2223" t="s">
        <v>5112</v>
      </c>
    </row>
    <row r="2224" spans="9:10" x14ac:dyDescent="0.25">
      <c r="I2224" t="s">
        <v>5113</v>
      </c>
      <c r="J2224" t="s">
        <v>5114</v>
      </c>
    </row>
    <row r="2225" spans="9:10" x14ac:dyDescent="0.25">
      <c r="I2225" t="s">
        <v>5115</v>
      </c>
      <c r="J2225" t="s">
        <v>5116</v>
      </c>
    </row>
    <row r="2226" spans="9:10" x14ac:dyDescent="0.25">
      <c r="I2226" t="s">
        <v>4877</v>
      </c>
      <c r="J2226" t="s">
        <v>4878</v>
      </c>
    </row>
    <row r="2227" spans="9:10" x14ac:dyDescent="0.25">
      <c r="I2227" t="s">
        <v>4879</v>
      </c>
      <c r="J2227" t="s">
        <v>4880</v>
      </c>
    </row>
    <row r="2228" spans="9:10" x14ac:dyDescent="0.25">
      <c r="I2228" t="s">
        <v>4881</v>
      </c>
      <c r="J2228" t="s">
        <v>4882</v>
      </c>
    </row>
    <row r="2229" spans="9:10" x14ac:dyDescent="0.25">
      <c r="I2229" t="s">
        <v>4883</v>
      </c>
      <c r="J2229" t="s">
        <v>4884</v>
      </c>
    </row>
    <row r="2230" spans="9:10" x14ac:dyDescent="0.25">
      <c r="I2230" t="s">
        <v>4835</v>
      </c>
      <c r="J2230" t="s">
        <v>4836</v>
      </c>
    </row>
    <row r="2231" spans="9:10" x14ac:dyDescent="0.25">
      <c r="I2231" t="s">
        <v>4837</v>
      </c>
      <c r="J2231" t="s">
        <v>4838</v>
      </c>
    </row>
    <row r="2232" spans="9:10" x14ac:dyDescent="0.25">
      <c r="I2232" t="s">
        <v>4839</v>
      </c>
      <c r="J2232" t="s">
        <v>4840</v>
      </c>
    </row>
    <row r="2233" spans="9:10" x14ac:dyDescent="0.25">
      <c r="I2233" t="s">
        <v>4841</v>
      </c>
      <c r="J2233" t="s">
        <v>4842</v>
      </c>
    </row>
    <row r="2234" spans="9:10" x14ac:dyDescent="0.25">
      <c r="I2234" t="s">
        <v>4843</v>
      </c>
      <c r="J2234" t="s">
        <v>4844</v>
      </c>
    </row>
    <row r="2235" spans="9:10" x14ac:dyDescent="0.25">
      <c r="I2235" t="s">
        <v>4845</v>
      </c>
      <c r="J2235" t="s">
        <v>4846</v>
      </c>
    </row>
    <row r="2236" spans="9:10" x14ac:dyDescent="0.25">
      <c r="I2236" t="s">
        <v>4847</v>
      </c>
      <c r="J2236" t="s">
        <v>4848</v>
      </c>
    </row>
    <row r="2237" spans="9:10" x14ac:dyDescent="0.25">
      <c r="I2237" t="s">
        <v>4849</v>
      </c>
      <c r="J2237" t="s">
        <v>4850</v>
      </c>
    </row>
    <row r="2238" spans="9:10" x14ac:dyDescent="0.25">
      <c r="I2238" t="s">
        <v>4851</v>
      </c>
      <c r="J2238" t="s">
        <v>4852</v>
      </c>
    </row>
    <row r="2239" spans="9:10" x14ac:dyDescent="0.25">
      <c r="I2239" t="s">
        <v>4853</v>
      </c>
      <c r="J2239" t="s">
        <v>4854</v>
      </c>
    </row>
    <row r="2240" spans="9:10" x14ac:dyDescent="0.25">
      <c r="I2240" t="s">
        <v>4855</v>
      </c>
      <c r="J2240" t="s">
        <v>4856</v>
      </c>
    </row>
    <row r="2241" spans="9:10" x14ac:dyDescent="0.25">
      <c r="I2241" t="s">
        <v>4857</v>
      </c>
      <c r="J2241" t="s">
        <v>4858</v>
      </c>
    </row>
    <row r="2242" spans="9:10" x14ac:dyDescent="0.25">
      <c r="I2242" t="s">
        <v>4859</v>
      </c>
      <c r="J2242" t="s">
        <v>4860</v>
      </c>
    </row>
    <row r="2243" spans="9:10" x14ac:dyDescent="0.25">
      <c r="I2243" t="s">
        <v>4861</v>
      </c>
      <c r="J2243" t="s">
        <v>4862</v>
      </c>
    </row>
    <row r="2244" spans="9:10" x14ac:dyDescent="0.25">
      <c r="I2244" t="s">
        <v>4863</v>
      </c>
      <c r="J2244" t="s">
        <v>4864</v>
      </c>
    </row>
    <row r="2245" spans="9:10" x14ac:dyDescent="0.25">
      <c r="I2245" t="s">
        <v>4865</v>
      </c>
      <c r="J2245" t="s">
        <v>4866</v>
      </c>
    </row>
    <row r="2246" spans="9:10" x14ac:dyDescent="0.25">
      <c r="I2246" t="s">
        <v>4867</v>
      </c>
      <c r="J2246" t="s">
        <v>4868</v>
      </c>
    </row>
    <row r="2247" spans="9:10" x14ac:dyDescent="0.25">
      <c r="I2247" t="s">
        <v>4869</v>
      </c>
      <c r="J2247" t="s">
        <v>4870</v>
      </c>
    </row>
    <row r="2248" spans="9:10" x14ac:dyDescent="0.25">
      <c r="I2248" t="s">
        <v>4871</v>
      </c>
      <c r="J2248" t="s">
        <v>4872</v>
      </c>
    </row>
    <row r="2249" spans="9:10" x14ac:dyDescent="0.25">
      <c r="I2249" t="s">
        <v>4873</v>
      </c>
      <c r="J2249" t="s">
        <v>4874</v>
      </c>
    </row>
    <row r="2250" spans="9:10" x14ac:dyDescent="0.25">
      <c r="I2250" t="s">
        <v>4875</v>
      </c>
      <c r="J2250" t="s">
        <v>4876</v>
      </c>
    </row>
    <row r="2251" spans="9:10" x14ac:dyDescent="0.25">
      <c r="I2251" t="s">
        <v>4823</v>
      </c>
      <c r="J2251" t="s">
        <v>4824</v>
      </c>
    </row>
    <row r="2252" spans="9:10" x14ac:dyDescent="0.25">
      <c r="I2252" t="s">
        <v>4825</v>
      </c>
      <c r="J2252" t="s">
        <v>4826</v>
      </c>
    </row>
    <row r="2253" spans="9:10" x14ac:dyDescent="0.25">
      <c r="I2253" t="s">
        <v>4827</v>
      </c>
      <c r="J2253" t="s">
        <v>4828</v>
      </c>
    </row>
    <row r="2254" spans="9:10" x14ac:dyDescent="0.25">
      <c r="I2254" t="s">
        <v>4829</v>
      </c>
      <c r="J2254" t="s">
        <v>4830</v>
      </c>
    </row>
    <row r="2255" spans="9:10" x14ac:dyDescent="0.25">
      <c r="I2255" t="s">
        <v>4831</v>
      </c>
      <c r="J2255" t="s">
        <v>4832</v>
      </c>
    </row>
    <row r="2256" spans="9:10" x14ac:dyDescent="0.25">
      <c r="I2256" t="s">
        <v>4833</v>
      </c>
      <c r="J2256" t="s">
        <v>4834</v>
      </c>
    </row>
    <row r="2257" spans="9:10" x14ac:dyDescent="0.25">
      <c r="I2257" t="s">
        <v>4796</v>
      </c>
      <c r="J2257" t="s">
        <v>4797</v>
      </c>
    </row>
    <row r="2258" spans="9:10" x14ac:dyDescent="0.25">
      <c r="I2258" t="s">
        <v>4798</v>
      </c>
      <c r="J2258" t="s">
        <v>4799</v>
      </c>
    </row>
    <row r="2259" spans="9:10" x14ac:dyDescent="0.25">
      <c r="I2259" t="s">
        <v>4800</v>
      </c>
      <c r="J2259" t="s">
        <v>4801</v>
      </c>
    </row>
    <row r="2260" spans="9:10" x14ac:dyDescent="0.25">
      <c r="I2260" t="s">
        <v>4802</v>
      </c>
      <c r="J2260" t="s">
        <v>4803</v>
      </c>
    </row>
    <row r="2261" spans="9:10" x14ac:dyDescent="0.25">
      <c r="I2261" t="s">
        <v>4804</v>
      </c>
      <c r="J2261" t="s">
        <v>4805</v>
      </c>
    </row>
    <row r="2262" spans="9:10" x14ac:dyDescent="0.25">
      <c r="I2262" t="s">
        <v>4806</v>
      </c>
      <c r="J2262" t="s">
        <v>4807</v>
      </c>
    </row>
    <row r="2263" spans="9:10" x14ac:dyDescent="0.25">
      <c r="I2263" t="s">
        <v>4808</v>
      </c>
      <c r="J2263" t="s">
        <v>1929</v>
      </c>
    </row>
    <row r="2264" spans="9:10" x14ac:dyDescent="0.25">
      <c r="I2264" t="s">
        <v>4809</v>
      </c>
      <c r="J2264" t="s">
        <v>4810</v>
      </c>
    </row>
    <row r="2265" spans="9:10" x14ac:dyDescent="0.25">
      <c r="I2265" t="s">
        <v>4811</v>
      </c>
      <c r="J2265" t="s">
        <v>4812</v>
      </c>
    </row>
    <row r="2266" spans="9:10" x14ac:dyDescent="0.25">
      <c r="I2266" t="s">
        <v>4813</v>
      </c>
      <c r="J2266" t="s">
        <v>4814</v>
      </c>
    </row>
    <row r="2267" spans="9:10" x14ac:dyDescent="0.25">
      <c r="I2267" t="s">
        <v>4815</v>
      </c>
      <c r="J2267" t="s">
        <v>4816</v>
      </c>
    </row>
    <row r="2268" spans="9:10" x14ac:dyDescent="0.25">
      <c r="I2268" t="s">
        <v>4817</v>
      </c>
      <c r="J2268" t="s">
        <v>4818</v>
      </c>
    </row>
    <row r="2269" spans="9:10" x14ac:dyDescent="0.25">
      <c r="I2269" t="s">
        <v>4819</v>
      </c>
      <c r="J2269" t="s">
        <v>4820</v>
      </c>
    </row>
    <row r="2270" spans="9:10" x14ac:dyDescent="0.25">
      <c r="I2270" t="s">
        <v>4821</v>
      </c>
      <c r="J2270" t="s">
        <v>4822</v>
      </c>
    </row>
    <row r="2271" spans="9:10" x14ac:dyDescent="0.25">
      <c r="I2271" t="s">
        <v>4792</v>
      </c>
      <c r="J2271" t="s">
        <v>4793</v>
      </c>
    </row>
    <row r="2272" spans="9:10" x14ac:dyDescent="0.25">
      <c r="I2272" t="s">
        <v>4794</v>
      </c>
      <c r="J2272" t="s">
        <v>4795</v>
      </c>
    </row>
    <row r="2273" spans="9:10" x14ac:dyDescent="0.25">
      <c r="I2273" t="s">
        <v>4780</v>
      </c>
      <c r="J2273" t="s">
        <v>4781</v>
      </c>
    </row>
    <row r="2274" spans="9:10" x14ac:dyDescent="0.25">
      <c r="I2274" t="s">
        <v>4782</v>
      </c>
      <c r="J2274" t="s">
        <v>4783</v>
      </c>
    </row>
    <row r="2275" spans="9:10" x14ac:dyDescent="0.25">
      <c r="I2275" t="s">
        <v>4784</v>
      </c>
      <c r="J2275" t="s">
        <v>4785</v>
      </c>
    </row>
    <row r="2276" spans="9:10" x14ac:dyDescent="0.25">
      <c r="I2276" t="s">
        <v>4786</v>
      </c>
      <c r="J2276" t="s">
        <v>4787</v>
      </c>
    </row>
    <row r="2277" spans="9:10" x14ac:dyDescent="0.25">
      <c r="I2277" t="s">
        <v>4788</v>
      </c>
      <c r="J2277" t="s">
        <v>4789</v>
      </c>
    </row>
    <row r="2278" spans="9:10" x14ac:dyDescent="0.25">
      <c r="I2278" t="s">
        <v>4790</v>
      </c>
      <c r="J2278" t="s">
        <v>4791</v>
      </c>
    </row>
    <row r="2279" spans="9:10" x14ac:dyDescent="0.25">
      <c r="I2279" t="s">
        <v>4770</v>
      </c>
      <c r="J2279" t="s">
        <v>4771</v>
      </c>
    </row>
    <row r="2280" spans="9:10" x14ac:dyDescent="0.25">
      <c r="I2280" t="s">
        <v>4772</v>
      </c>
      <c r="J2280" t="s">
        <v>4773</v>
      </c>
    </row>
    <row r="2281" spans="9:10" x14ac:dyDescent="0.25">
      <c r="I2281" t="s">
        <v>4774</v>
      </c>
      <c r="J2281" t="s">
        <v>4775</v>
      </c>
    </row>
    <row r="2282" spans="9:10" x14ac:dyDescent="0.25">
      <c r="I2282" t="s">
        <v>4776</v>
      </c>
      <c r="J2282" t="s">
        <v>4777</v>
      </c>
    </row>
    <row r="2283" spans="9:10" x14ac:dyDescent="0.25">
      <c r="I2283" t="s">
        <v>4778</v>
      </c>
      <c r="J2283" t="s">
        <v>4779</v>
      </c>
    </row>
    <row r="2284" spans="9:10" x14ac:dyDescent="0.25">
      <c r="I2284" t="s">
        <v>4768</v>
      </c>
      <c r="J2284" t="s">
        <v>4769</v>
      </c>
    </row>
    <row r="2285" spans="9:10" x14ac:dyDescent="0.25">
      <c r="I2285" t="s">
        <v>4752</v>
      </c>
      <c r="J2285" t="s">
        <v>4753</v>
      </c>
    </row>
    <row r="2286" spans="9:10" x14ac:dyDescent="0.25">
      <c r="I2286" t="s">
        <v>4754</v>
      </c>
      <c r="J2286" t="s">
        <v>4755</v>
      </c>
    </row>
    <row r="2287" spans="9:10" x14ac:dyDescent="0.25">
      <c r="I2287" t="s">
        <v>4756</v>
      </c>
      <c r="J2287" t="s">
        <v>4757</v>
      </c>
    </row>
    <row r="2288" spans="9:10" x14ac:dyDescent="0.25">
      <c r="I2288" t="s">
        <v>4758</v>
      </c>
      <c r="J2288" t="s">
        <v>4759</v>
      </c>
    </row>
    <row r="2289" spans="9:10" x14ac:dyDescent="0.25">
      <c r="I2289" t="s">
        <v>4760</v>
      </c>
      <c r="J2289" t="s">
        <v>4761</v>
      </c>
    </row>
    <row r="2290" spans="9:10" x14ac:dyDescent="0.25">
      <c r="I2290" t="s">
        <v>4762</v>
      </c>
      <c r="J2290" t="s">
        <v>4763</v>
      </c>
    </row>
    <row r="2291" spans="9:10" x14ac:dyDescent="0.25">
      <c r="I2291" t="s">
        <v>4764</v>
      </c>
      <c r="J2291" t="s">
        <v>4765</v>
      </c>
    </row>
    <row r="2292" spans="9:10" x14ac:dyDescent="0.25">
      <c r="I2292" t="s">
        <v>4766</v>
      </c>
      <c r="J2292" t="s">
        <v>4767</v>
      </c>
    </row>
    <row r="2293" spans="9:10" x14ac:dyDescent="0.25">
      <c r="I2293" t="s">
        <v>4740</v>
      </c>
      <c r="J2293" t="s">
        <v>4741</v>
      </c>
    </row>
    <row r="2294" spans="9:10" x14ac:dyDescent="0.25">
      <c r="I2294" t="s">
        <v>4742</v>
      </c>
      <c r="J2294" t="s">
        <v>4743</v>
      </c>
    </row>
    <row r="2295" spans="9:10" x14ac:dyDescent="0.25">
      <c r="I2295" t="s">
        <v>4744</v>
      </c>
      <c r="J2295" t="s">
        <v>4745</v>
      </c>
    </row>
    <row r="2296" spans="9:10" x14ac:dyDescent="0.25">
      <c r="I2296" t="s">
        <v>4746</v>
      </c>
      <c r="J2296" t="s">
        <v>4747</v>
      </c>
    </row>
    <row r="2297" spans="9:10" x14ac:dyDescent="0.25">
      <c r="I2297" t="s">
        <v>4748</v>
      </c>
      <c r="J2297" t="s">
        <v>4749</v>
      </c>
    </row>
    <row r="2298" spans="9:10" x14ac:dyDescent="0.25">
      <c r="I2298" t="s">
        <v>4750</v>
      </c>
      <c r="J2298" t="s">
        <v>4751</v>
      </c>
    </row>
    <row r="2299" spans="9:10" x14ac:dyDescent="0.25">
      <c r="I2299" t="s">
        <v>4734</v>
      </c>
      <c r="J2299" t="s">
        <v>4735</v>
      </c>
    </row>
    <row r="2300" spans="9:10" x14ac:dyDescent="0.25">
      <c r="I2300" t="s">
        <v>4736</v>
      </c>
      <c r="J2300" t="s">
        <v>4737</v>
      </c>
    </row>
    <row r="2301" spans="9:10" x14ac:dyDescent="0.25">
      <c r="I2301" t="s">
        <v>4738</v>
      </c>
      <c r="J2301" t="s">
        <v>4739</v>
      </c>
    </row>
    <row r="2302" spans="9:10" x14ac:dyDescent="0.25">
      <c r="I2302" t="s">
        <v>4724</v>
      </c>
      <c r="J2302" t="s">
        <v>4725</v>
      </c>
    </row>
    <row r="2303" spans="9:10" x14ac:dyDescent="0.25">
      <c r="I2303" t="s">
        <v>4726</v>
      </c>
      <c r="J2303" t="s">
        <v>4727</v>
      </c>
    </row>
    <row r="2304" spans="9:10" x14ac:dyDescent="0.25">
      <c r="I2304" t="s">
        <v>4728</v>
      </c>
      <c r="J2304" t="s">
        <v>4729</v>
      </c>
    </row>
    <row r="2305" spans="9:10" x14ac:dyDescent="0.25">
      <c r="I2305" t="s">
        <v>4730</v>
      </c>
      <c r="J2305" t="s">
        <v>4731</v>
      </c>
    </row>
    <row r="2306" spans="9:10" x14ac:dyDescent="0.25">
      <c r="I2306" t="s">
        <v>4732</v>
      </c>
      <c r="J2306" t="s">
        <v>4733</v>
      </c>
    </row>
    <row r="2307" spans="9:10" x14ac:dyDescent="0.25">
      <c r="I2307" t="s">
        <v>4712</v>
      </c>
      <c r="J2307" t="s">
        <v>4713</v>
      </c>
    </row>
    <row r="2308" spans="9:10" x14ac:dyDescent="0.25">
      <c r="I2308" t="s">
        <v>4714</v>
      </c>
      <c r="J2308" t="s">
        <v>4715</v>
      </c>
    </row>
    <row r="2309" spans="9:10" x14ac:dyDescent="0.25">
      <c r="I2309" t="s">
        <v>4716</v>
      </c>
      <c r="J2309" t="s">
        <v>4717</v>
      </c>
    </row>
    <row r="2310" spans="9:10" x14ac:dyDescent="0.25">
      <c r="I2310" t="s">
        <v>4718</v>
      </c>
      <c r="J2310" t="s">
        <v>4719</v>
      </c>
    </row>
    <row r="2311" spans="9:10" x14ac:dyDescent="0.25">
      <c r="I2311" t="s">
        <v>4720</v>
      </c>
      <c r="J2311" t="s">
        <v>4721</v>
      </c>
    </row>
    <row r="2312" spans="9:10" x14ac:dyDescent="0.25">
      <c r="I2312" t="s">
        <v>4698</v>
      </c>
      <c r="J2312" t="s">
        <v>4699</v>
      </c>
    </row>
    <row r="2313" spans="9:10" x14ac:dyDescent="0.25">
      <c r="I2313" t="s">
        <v>4700</v>
      </c>
      <c r="J2313" t="s">
        <v>4701</v>
      </c>
    </row>
    <row r="2314" spans="9:10" x14ac:dyDescent="0.25">
      <c r="I2314" t="s">
        <v>4702</v>
      </c>
      <c r="J2314" t="s">
        <v>4703</v>
      </c>
    </row>
    <row r="2315" spans="9:10" x14ac:dyDescent="0.25">
      <c r="I2315" t="s">
        <v>4704</v>
      </c>
      <c r="J2315" t="s">
        <v>4705</v>
      </c>
    </row>
    <row r="2316" spans="9:10" x14ac:dyDescent="0.25">
      <c r="I2316" t="s">
        <v>4706</v>
      </c>
      <c r="J2316" t="s">
        <v>4707</v>
      </c>
    </row>
    <row r="2317" spans="9:10" x14ac:dyDescent="0.25">
      <c r="I2317" t="s">
        <v>4708</v>
      </c>
      <c r="J2317" t="s">
        <v>4709</v>
      </c>
    </row>
    <row r="2318" spans="9:10" x14ac:dyDescent="0.25">
      <c r="I2318" t="s">
        <v>4710</v>
      </c>
      <c r="J2318" t="s">
        <v>4711</v>
      </c>
    </row>
    <row r="2319" spans="9:10" x14ac:dyDescent="0.25">
      <c r="I2319" t="s">
        <v>4688</v>
      </c>
      <c r="J2319" t="s">
        <v>4689</v>
      </c>
    </row>
    <row r="2320" spans="9:10" x14ac:dyDescent="0.25">
      <c r="I2320" t="s">
        <v>4690</v>
      </c>
      <c r="J2320" t="s">
        <v>4691</v>
      </c>
    </row>
    <row r="2321" spans="9:10" x14ac:dyDescent="0.25">
      <c r="I2321" t="s">
        <v>4692</v>
      </c>
      <c r="J2321" t="s">
        <v>4693</v>
      </c>
    </row>
    <row r="2322" spans="9:10" x14ac:dyDescent="0.25">
      <c r="I2322" t="s">
        <v>4694</v>
      </c>
      <c r="J2322" t="s">
        <v>4695</v>
      </c>
    </row>
    <row r="2323" spans="9:10" x14ac:dyDescent="0.25">
      <c r="I2323" t="s">
        <v>4696</v>
      </c>
      <c r="J2323" t="s">
        <v>4697</v>
      </c>
    </row>
    <row r="2324" spans="9:10" x14ac:dyDescent="0.25">
      <c r="I2324" t="s">
        <v>4670</v>
      </c>
      <c r="J2324" t="s">
        <v>4671</v>
      </c>
    </row>
    <row r="2325" spans="9:10" x14ac:dyDescent="0.25">
      <c r="I2325" t="s">
        <v>4672</v>
      </c>
      <c r="J2325" t="s">
        <v>4673</v>
      </c>
    </row>
    <row r="2326" spans="9:10" x14ac:dyDescent="0.25">
      <c r="I2326" t="s">
        <v>4674</v>
      </c>
      <c r="J2326" t="s">
        <v>4675</v>
      </c>
    </row>
    <row r="2327" spans="9:10" x14ac:dyDescent="0.25">
      <c r="I2327" t="s">
        <v>4676</v>
      </c>
      <c r="J2327" t="s">
        <v>4677</v>
      </c>
    </row>
    <row r="2328" spans="9:10" x14ac:dyDescent="0.25">
      <c r="I2328" t="s">
        <v>4678</v>
      </c>
      <c r="J2328" t="s">
        <v>4679</v>
      </c>
    </row>
    <row r="2329" spans="9:10" x14ac:dyDescent="0.25">
      <c r="I2329" t="s">
        <v>4680</v>
      </c>
      <c r="J2329" t="s">
        <v>4681</v>
      </c>
    </row>
    <row r="2330" spans="9:10" x14ac:dyDescent="0.25">
      <c r="I2330" t="s">
        <v>4682</v>
      </c>
      <c r="J2330" t="s">
        <v>4683</v>
      </c>
    </row>
    <row r="2331" spans="9:10" x14ac:dyDescent="0.25">
      <c r="I2331" t="s">
        <v>4684</v>
      </c>
      <c r="J2331" t="s">
        <v>4685</v>
      </c>
    </row>
    <row r="2332" spans="9:10" x14ac:dyDescent="0.25">
      <c r="I2332" t="s">
        <v>4662</v>
      </c>
      <c r="J2332" t="s">
        <v>4663</v>
      </c>
    </row>
    <row r="2333" spans="9:10" x14ac:dyDescent="0.25">
      <c r="I2333" t="s">
        <v>4664</v>
      </c>
      <c r="J2333" t="s">
        <v>4665</v>
      </c>
    </row>
    <row r="2334" spans="9:10" x14ac:dyDescent="0.25">
      <c r="I2334" t="s">
        <v>4666</v>
      </c>
      <c r="J2334" t="s">
        <v>4667</v>
      </c>
    </row>
    <row r="2335" spans="9:10" x14ac:dyDescent="0.25">
      <c r="I2335" t="s">
        <v>4668</v>
      </c>
      <c r="J2335" t="s">
        <v>4669</v>
      </c>
    </row>
    <row r="2336" spans="9:10" x14ac:dyDescent="0.25">
      <c r="I2336" t="s">
        <v>4656</v>
      </c>
      <c r="J2336" t="s">
        <v>4657</v>
      </c>
    </row>
    <row r="2337" spans="9:10" x14ac:dyDescent="0.25">
      <c r="I2337" t="s">
        <v>4658</v>
      </c>
      <c r="J2337" t="s">
        <v>4659</v>
      </c>
    </row>
    <row r="2338" spans="9:10" x14ac:dyDescent="0.25">
      <c r="I2338" t="s">
        <v>4660</v>
      </c>
      <c r="J2338" t="s">
        <v>4661</v>
      </c>
    </row>
    <row r="2339" spans="9:10" x14ac:dyDescent="0.25">
      <c r="I2339" t="s">
        <v>4638</v>
      </c>
      <c r="J2339" t="s">
        <v>4639</v>
      </c>
    </row>
    <row r="2340" spans="9:10" x14ac:dyDescent="0.25">
      <c r="I2340" t="s">
        <v>4640</v>
      </c>
      <c r="J2340" t="s">
        <v>4641</v>
      </c>
    </row>
    <row r="2341" spans="9:10" x14ac:dyDescent="0.25">
      <c r="I2341" t="s">
        <v>4642</v>
      </c>
      <c r="J2341" t="s">
        <v>4643</v>
      </c>
    </row>
    <row r="2342" spans="9:10" x14ac:dyDescent="0.25">
      <c r="I2342" t="s">
        <v>4644</v>
      </c>
      <c r="J2342" t="s">
        <v>4645</v>
      </c>
    </row>
    <row r="2343" spans="9:10" x14ac:dyDescent="0.25">
      <c r="I2343" t="s">
        <v>4646</v>
      </c>
      <c r="J2343" t="s">
        <v>4647</v>
      </c>
    </row>
    <row r="2344" spans="9:10" x14ac:dyDescent="0.25">
      <c r="I2344" t="s">
        <v>4648</v>
      </c>
      <c r="J2344" t="s">
        <v>4649</v>
      </c>
    </row>
    <row r="2345" spans="9:10" x14ac:dyDescent="0.25">
      <c r="I2345" t="s">
        <v>4650</v>
      </c>
      <c r="J2345" t="s">
        <v>4651</v>
      </c>
    </row>
    <row r="2346" spans="9:10" x14ac:dyDescent="0.25">
      <c r="I2346" t="s">
        <v>4628</v>
      </c>
      <c r="J2346" t="s">
        <v>4629</v>
      </c>
    </row>
    <row r="2347" spans="9:10" x14ac:dyDescent="0.25">
      <c r="I2347" t="s">
        <v>4630</v>
      </c>
      <c r="J2347" t="s">
        <v>4631</v>
      </c>
    </row>
    <row r="2348" spans="9:10" x14ac:dyDescent="0.25">
      <c r="I2348" t="s">
        <v>4632</v>
      </c>
      <c r="J2348" t="s">
        <v>4633</v>
      </c>
    </row>
    <row r="2349" spans="9:10" x14ac:dyDescent="0.25">
      <c r="I2349" t="s">
        <v>4634</v>
      </c>
      <c r="J2349" t="s">
        <v>4635</v>
      </c>
    </row>
    <row r="2350" spans="9:10" x14ac:dyDescent="0.25">
      <c r="I2350" t="s">
        <v>4636</v>
      </c>
      <c r="J2350" t="s">
        <v>4637</v>
      </c>
    </row>
    <row r="2351" spans="9:10" x14ac:dyDescent="0.25">
      <c r="I2351" t="s">
        <v>4616</v>
      </c>
      <c r="J2351" t="s">
        <v>4617</v>
      </c>
    </row>
    <row r="2352" spans="9:10" x14ac:dyDescent="0.25">
      <c r="I2352" t="s">
        <v>4618</v>
      </c>
      <c r="J2352" t="s">
        <v>4619</v>
      </c>
    </row>
    <row r="2353" spans="9:10" x14ac:dyDescent="0.25">
      <c r="I2353" t="s">
        <v>4620</v>
      </c>
      <c r="J2353" t="s">
        <v>4621</v>
      </c>
    </row>
    <row r="2354" spans="9:10" x14ac:dyDescent="0.25">
      <c r="I2354" t="s">
        <v>4622</v>
      </c>
      <c r="J2354" t="s">
        <v>4623</v>
      </c>
    </row>
    <row r="2355" spans="9:10" x14ac:dyDescent="0.25">
      <c r="I2355" t="s">
        <v>4624</v>
      </c>
      <c r="J2355" t="s">
        <v>4625</v>
      </c>
    </row>
    <row r="2356" spans="9:10" x14ac:dyDescent="0.25">
      <c r="I2356" t="s">
        <v>4626</v>
      </c>
      <c r="J2356" t="s">
        <v>4627</v>
      </c>
    </row>
    <row r="2357" spans="9:10" x14ac:dyDescent="0.25">
      <c r="I2357" t="s">
        <v>4608</v>
      </c>
      <c r="J2357" t="s">
        <v>4609</v>
      </c>
    </row>
    <row r="2358" spans="9:10" x14ac:dyDescent="0.25">
      <c r="I2358" t="s">
        <v>4610</v>
      </c>
      <c r="J2358" t="s">
        <v>4611</v>
      </c>
    </row>
    <row r="2359" spans="9:10" x14ac:dyDescent="0.25">
      <c r="I2359" t="s">
        <v>4602</v>
      </c>
      <c r="J2359" t="s">
        <v>4603</v>
      </c>
    </row>
    <row r="2360" spans="9:10" x14ac:dyDescent="0.25">
      <c r="I2360" t="s">
        <v>4604</v>
      </c>
      <c r="J2360" t="s">
        <v>4605</v>
      </c>
    </row>
    <row r="2361" spans="9:10" x14ac:dyDescent="0.25">
      <c r="I2361" t="s">
        <v>4606</v>
      </c>
      <c r="J2361" t="s">
        <v>4607</v>
      </c>
    </row>
    <row r="2362" spans="9:10" x14ac:dyDescent="0.25">
      <c r="I2362" t="s">
        <v>4588</v>
      </c>
      <c r="J2362" t="s">
        <v>4589</v>
      </c>
    </row>
    <row r="2363" spans="9:10" x14ac:dyDescent="0.25">
      <c r="I2363" t="s">
        <v>4590</v>
      </c>
      <c r="J2363" t="s">
        <v>4591</v>
      </c>
    </row>
    <row r="2364" spans="9:10" x14ac:dyDescent="0.25">
      <c r="I2364" t="s">
        <v>4592</v>
      </c>
      <c r="J2364" t="s">
        <v>4593</v>
      </c>
    </row>
    <row r="2365" spans="9:10" x14ac:dyDescent="0.25">
      <c r="I2365" t="s">
        <v>4594</v>
      </c>
      <c r="J2365" t="s">
        <v>4595</v>
      </c>
    </row>
    <row r="2366" spans="9:10" x14ac:dyDescent="0.25">
      <c r="I2366" t="s">
        <v>4596</v>
      </c>
      <c r="J2366" t="s">
        <v>4597</v>
      </c>
    </row>
    <row r="2367" spans="9:10" x14ac:dyDescent="0.25">
      <c r="I2367" t="s">
        <v>4598</v>
      </c>
      <c r="J2367" t="s">
        <v>4599</v>
      </c>
    </row>
    <row r="2368" spans="9:10" x14ac:dyDescent="0.25">
      <c r="I2368" t="s">
        <v>4600</v>
      </c>
      <c r="J2368" t="s">
        <v>4601</v>
      </c>
    </row>
    <row r="2369" spans="9:10" x14ac:dyDescent="0.25">
      <c r="I2369" t="s">
        <v>4580</v>
      </c>
      <c r="J2369" t="s">
        <v>4581</v>
      </c>
    </row>
    <row r="2370" spans="9:10" x14ac:dyDescent="0.25">
      <c r="I2370" t="s">
        <v>4582</v>
      </c>
      <c r="J2370" t="s">
        <v>4583</v>
      </c>
    </row>
    <row r="2371" spans="9:10" x14ac:dyDescent="0.25">
      <c r="I2371" t="s">
        <v>4584</v>
      </c>
      <c r="J2371" t="s">
        <v>4585</v>
      </c>
    </row>
    <row r="2372" spans="9:10" x14ac:dyDescent="0.25">
      <c r="I2372" t="s">
        <v>4586</v>
      </c>
      <c r="J2372" t="s">
        <v>4587</v>
      </c>
    </row>
    <row r="2373" spans="9:10" x14ac:dyDescent="0.25">
      <c r="I2373" t="s">
        <v>4557</v>
      </c>
      <c r="J2373" t="s">
        <v>4558</v>
      </c>
    </row>
    <row r="2374" spans="9:10" x14ac:dyDescent="0.25">
      <c r="I2374" t="s">
        <v>4559</v>
      </c>
      <c r="J2374" t="s">
        <v>4560</v>
      </c>
    </row>
    <row r="2375" spans="9:10" x14ac:dyDescent="0.25">
      <c r="I2375" t="s">
        <v>4561</v>
      </c>
      <c r="J2375" t="s">
        <v>4562</v>
      </c>
    </row>
    <row r="2376" spans="9:10" x14ac:dyDescent="0.25">
      <c r="I2376" t="s">
        <v>4563</v>
      </c>
      <c r="J2376" t="s">
        <v>4564</v>
      </c>
    </row>
    <row r="2377" spans="9:10" x14ac:dyDescent="0.25">
      <c r="I2377" t="s">
        <v>4565</v>
      </c>
      <c r="J2377" t="s">
        <v>4566</v>
      </c>
    </row>
    <row r="2378" spans="9:10" x14ac:dyDescent="0.25">
      <c r="I2378" t="s">
        <v>4567</v>
      </c>
      <c r="J2378" t="s">
        <v>1122</v>
      </c>
    </row>
    <row r="2379" spans="9:10" x14ac:dyDescent="0.25">
      <c r="I2379" t="s">
        <v>4568</v>
      </c>
      <c r="J2379" t="s">
        <v>4569</v>
      </c>
    </row>
    <row r="2380" spans="9:10" x14ac:dyDescent="0.25">
      <c r="I2380" t="s">
        <v>4570</v>
      </c>
      <c r="J2380" t="s">
        <v>4571</v>
      </c>
    </row>
    <row r="2381" spans="9:10" x14ac:dyDescent="0.25">
      <c r="I2381" t="s">
        <v>4572</v>
      </c>
      <c r="J2381" t="s">
        <v>4573</v>
      </c>
    </row>
    <row r="2382" spans="9:10" x14ac:dyDescent="0.25">
      <c r="I2382" t="s">
        <v>4574</v>
      </c>
      <c r="J2382" t="s">
        <v>4575</v>
      </c>
    </row>
    <row r="2383" spans="9:10" x14ac:dyDescent="0.25">
      <c r="I2383" t="s">
        <v>4576</v>
      </c>
      <c r="J2383" t="s">
        <v>4577</v>
      </c>
    </row>
    <row r="2384" spans="9:10" x14ac:dyDescent="0.25">
      <c r="I2384" t="s">
        <v>4547</v>
      </c>
      <c r="J2384" t="s">
        <v>4548</v>
      </c>
    </row>
    <row r="2385" spans="9:10" x14ac:dyDescent="0.25">
      <c r="I2385" t="s">
        <v>4549</v>
      </c>
      <c r="J2385" t="s">
        <v>4550</v>
      </c>
    </row>
    <row r="2386" spans="9:10" x14ac:dyDescent="0.25">
      <c r="I2386" t="s">
        <v>4551</v>
      </c>
      <c r="J2386" t="s">
        <v>4552</v>
      </c>
    </row>
    <row r="2387" spans="9:10" x14ac:dyDescent="0.25">
      <c r="I2387" t="s">
        <v>4553</v>
      </c>
      <c r="J2387" t="s">
        <v>4554</v>
      </c>
    </row>
    <row r="2388" spans="9:10" x14ac:dyDescent="0.25">
      <c r="I2388" t="s">
        <v>4555</v>
      </c>
      <c r="J2388" t="s">
        <v>4556</v>
      </c>
    </row>
    <row r="2389" spans="9:10" x14ac:dyDescent="0.25">
      <c r="I2389" t="s">
        <v>4535</v>
      </c>
      <c r="J2389" t="s">
        <v>4536</v>
      </c>
    </row>
    <row r="2390" spans="9:10" x14ac:dyDescent="0.25">
      <c r="I2390" t="s">
        <v>4537</v>
      </c>
      <c r="J2390" t="s">
        <v>4538</v>
      </c>
    </row>
    <row r="2391" spans="9:10" x14ac:dyDescent="0.25">
      <c r="I2391" t="s">
        <v>4539</v>
      </c>
      <c r="J2391" t="s">
        <v>4540</v>
      </c>
    </row>
    <row r="2392" spans="9:10" x14ac:dyDescent="0.25">
      <c r="I2392" t="s">
        <v>4541</v>
      </c>
      <c r="J2392" t="s">
        <v>4542</v>
      </c>
    </row>
    <row r="2393" spans="9:10" x14ac:dyDescent="0.25">
      <c r="I2393" t="s">
        <v>4543</v>
      </c>
      <c r="J2393" t="s">
        <v>4544</v>
      </c>
    </row>
    <row r="2394" spans="9:10" x14ac:dyDescent="0.25">
      <c r="I2394" t="s">
        <v>4545</v>
      </c>
      <c r="J2394" t="s">
        <v>4546</v>
      </c>
    </row>
    <row r="2395" spans="9:10" x14ac:dyDescent="0.25">
      <c r="I2395" t="s">
        <v>4517</v>
      </c>
      <c r="J2395" t="s">
        <v>4518</v>
      </c>
    </row>
    <row r="2396" spans="9:10" x14ac:dyDescent="0.25">
      <c r="I2396" t="s">
        <v>4519</v>
      </c>
      <c r="J2396" t="s">
        <v>4520</v>
      </c>
    </row>
    <row r="2397" spans="9:10" x14ac:dyDescent="0.25">
      <c r="I2397" t="s">
        <v>4521</v>
      </c>
      <c r="J2397" t="s">
        <v>4522</v>
      </c>
    </row>
    <row r="2398" spans="9:10" x14ac:dyDescent="0.25">
      <c r="I2398" t="s">
        <v>4523</v>
      </c>
      <c r="J2398" t="s">
        <v>4524</v>
      </c>
    </row>
    <row r="2399" spans="9:10" x14ac:dyDescent="0.25">
      <c r="I2399" t="s">
        <v>4525</v>
      </c>
      <c r="J2399" t="s">
        <v>4526</v>
      </c>
    </row>
    <row r="2400" spans="9:10" x14ac:dyDescent="0.25">
      <c r="I2400" t="s">
        <v>4527</v>
      </c>
      <c r="J2400" t="s">
        <v>4528</v>
      </c>
    </row>
    <row r="2401" spans="9:10" x14ac:dyDescent="0.25">
      <c r="I2401" t="s">
        <v>4529</v>
      </c>
      <c r="J2401" t="s">
        <v>4530</v>
      </c>
    </row>
    <row r="2402" spans="9:10" x14ac:dyDescent="0.25">
      <c r="I2402" t="s">
        <v>4531</v>
      </c>
      <c r="J2402" t="s">
        <v>4532</v>
      </c>
    </row>
    <row r="2403" spans="9:10" x14ac:dyDescent="0.25">
      <c r="I2403" t="s">
        <v>4533</v>
      </c>
      <c r="J2403" t="s">
        <v>4534</v>
      </c>
    </row>
    <row r="2404" spans="9:10" x14ac:dyDescent="0.25">
      <c r="I2404" t="s">
        <v>4509</v>
      </c>
      <c r="J2404" t="s">
        <v>4510</v>
      </c>
    </row>
    <row r="2405" spans="9:10" x14ac:dyDescent="0.25">
      <c r="I2405" t="s">
        <v>4511</v>
      </c>
      <c r="J2405" t="s">
        <v>4512</v>
      </c>
    </row>
    <row r="2406" spans="9:10" x14ac:dyDescent="0.25">
      <c r="I2406" t="s">
        <v>4513</v>
      </c>
      <c r="J2406" t="s">
        <v>4514</v>
      </c>
    </row>
    <row r="2407" spans="9:10" x14ac:dyDescent="0.25">
      <c r="I2407" t="s">
        <v>4515</v>
      </c>
      <c r="J2407" t="s">
        <v>4516</v>
      </c>
    </row>
    <row r="2408" spans="9:10" x14ac:dyDescent="0.25">
      <c r="I2408" t="s">
        <v>4503</v>
      </c>
      <c r="J2408" t="s">
        <v>4504</v>
      </c>
    </row>
    <row r="2409" spans="9:10" x14ac:dyDescent="0.25">
      <c r="I2409" t="s">
        <v>4505</v>
      </c>
      <c r="J2409" t="s">
        <v>4506</v>
      </c>
    </row>
    <row r="2410" spans="9:10" x14ac:dyDescent="0.25">
      <c r="I2410" t="s">
        <v>4507</v>
      </c>
      <c r="J2410" t="s">
        <v>4508</v>
      </c>
    </row>
    <row r="2411" spans="9:10" x14ac:dyDescent="0.25">
      <c r="I2411" t="s">
        <v>4497</v>
      </c>
      <c r="J2411" t="s">
        <v>4498</v>
      </c>
    </row>
    <row r="2412" spans="9:10" x14ac:dyDescent="0.25">
      <c r="I2412" t="s">
        <v>4499</v>
      </c>
      <c r="J2412" t="s">
        <v>4500</v>
      </c>
    </row>
    <row r="2413" spans="9:10" x14ac:dyDescent="0.25">
      <c r="I2413" t="s">
        <v>4501</v>
      </c>
      <c r="J2413" t="s">
        <v>4502</v>
      </c>
    </row>
    <row r="2414" spans="9:10" x14ac:dyDescent="0.25">
      <c r="I2414" t="s">
        <v>4483</v>
      </c>
      <c r="J2414" t="s">
        <v>4484</v>
      </c>
    </row>
    <row r="2415" spans="9:10" x14ac:dyDescent="0.25">
      <c r="I2415" t="s">
        <v>4485</v>
      </c>
      <c r="J2415" t="s">
        <v>4486</v>
      </c>
    </row>
    <row r="2416" spans="9:10" x14ac:dyDescent="0.25">
      <c r="I2416" t="s">
        <v>4487</v>
      </c>
      <c r="J2416" t="s">
        <v>4488</v>
      </c>
    </row>
    <row r="2417" spans="9:10" x14ac:dyDescent="0.25">
      <c r="I2417" t="s">
        <v>4489</v>
      </c>
      <c r="J2417" t="s">
        <v>4490</v>
      </c>
    </row>
    <row r="2418" spans="9:10" x14ac:dyDescent="0.25">
      <c r="I2418" t="s">
        <v>4491</v>
      </c>
      <c r="J2418" t="s">
        <v>4492</v>
      </c>
    </row>
    <row r="2419" spans="9:10" x14ac:dyDescent="0.25">
      <c r="I2419" t="s">
        <v>4493</v>
      </c>
      <c r="J2419" t="s">
        <v>4494</v>
      </c>
    </row>
    <row r="2420" spans="9:10" x14ac:dyDescent="0.25">
      <c r="I2420" t="s">
        <v>4495</v>
      </c>
      <c r="J2420" t="s">
        <v>4496</v>
      </c>
    </row>
    <row r="2421" spans="9:10" x14ac:dyDescent="0.25">
      <c r="I2421" t="s">
        <v>4467</v>
      </c>
      <c r="J2421" t="s">
        <v>4468</v>
      </c>
    </row>
    <row r="2422" spans="9:10" x14ac:dyDescent="0.25">
      <c r="I2422" t="s">
        <v>4469</v>
      </c>
      <c r="J2422" t="s">
        <v>4470</v>
      </c>
    </row>
    <row r="2423" spans="9:10" x14ac:dyDescent="0.25">
      <c r="I2423" t="s">
        <v>4471</v>
      </c>
      <c r="J2423" t="s">
        <v>4472</v>
      </c>
    </row>
    <row r="2424" spans="9:10" x14ac:dyDescent="0.25">
      <c r="I2424" t="s">
        <v>4473</v>
      </c>
      <c r="J2424" t="s">
        <v>4474</v>
      </c>
    </row>
    <row r="2425" spans="9:10" x14ac:dyDescent="0.25">
      <c r="I2425" t="s">
        <v>4475</v>
      </c>
      <c r="J2425" t="s">
        <v>4476</v>
      </c>
    </row>
    <row r="2426" spans="9:10" x14ac:dyDescent="0.25">
      <c r="I2426" t="s">
        <v>4477</v>
      </c>
      <c r="J2426" t="s">
        <v>4478</v>
      </c>
    </row>
    <row r="2427" spans="9:10" x14ac:dyDescent="0.25">
      <c r="I2427" t="s">
        <v>4479</v>
      </c>
      <c r="J2427" t="s">
        <v>4480</v>
      </c>
    </row>
    <row r="2428" spans="9:10" x14ac:dyDescent="0.25">
      <c r="I2428" t="s">
        <v>4481</v>
      </c>
      <c r="J2428" t="s">
        <v>4482</v>
      </c>
    </row>
    <row r="2429" spans="9:10" x14ac:dyDescent="0.25">
      <c r="I2429" t="s">
        <v>4461</v>
      </c>
      <c r="J2429" t="s">
        <v>4462</v>
      </c>
    </row>
    <row r="2430" spans="9:10" x14ac:dyDescent="0.25">
      <c r="I2430" t="s">
        <v>4463</v>
      </c>
      <c r="J2430" t="s">
        <v>4464</v>
      </c>
    </row>
    <row r="2431" spans="9:10" x14ac:dyDescent="0.25">
      <c r="I2431" t="s">
        <v>4465</v>
      </c>
      <c r="J2431" t="s">
        <v>4466</v>
      </c>
    </row>
    <row r="2432" spans="9:10" x14ac:dyDescent="0.25">
      <c r="I2432" t="s">
        <v>4443</v>
      </c>
      <c r="J2432" t="s">
        <v>4444</v>
      </c>
    </row>
    <row r="2433" spans="9:10" x14ac:dyDescent="0.25">
      <c r="I2433" t="s">
        <v>4445</v>
      </c>
      <c r="J2433" t="s">
        <v>4446</v>
      </c>
    </row>
    <row r="2434" spans="9:10" x14ac:dyDescent="0.25">
      <c r="I2434" t="s">
        <v>4447</v>
      </c>
      <c r="J2434" t="s">
        <v>4448</v>
      </c>
    </row>
    <row r="2435" spans="9:10" x14ac:dyDescent="0.25">
      <c r="I2435" t="s">
        <v>4449</v>
      </c>
      <c r="J2435" t="s">
        <v>4450</v>
      </c>
    </row>
    <row r="2436" spans="9:10" x14ac:dyDescent="0.25">
      <c r="I2436" t="s">
        <v>4451</v>
      </c>
      <c r="J2436" t="s">
        <v>4452</v>
      </c>
    </row>
    <row r="2437" spans="9:10" x14ac:dyDescent="0.25">
      <c r="I2437" t="s">
        <v>4453</v>
      </c>
      <c r="J2437" t="s">
        <v>4454</v>
      </c>
    </row>
    <row r="2438" spans="9:10" x14ac:dyDescent="0.25">
      <c r="I2438" t="s">
        <v>4455</v>
      </c>
      <c r="J2438" t="s">
        <v>4456</v>
      </c>
    </row>
    <row r="2439" spans="9:10" x14ac:dyDescent="0.25">
      <c r="I2439" t="s">
        <v>4457</v>
      </c>
      <c r="J2439" t="s">
        <v>4458</v>
      </c>
    </row>
    <row r="2440" spans="9:10" x14ac:dyDescent="0.25">
      <c r="I2440" t="s">
        <v>4459</v>
      </c>
      <c r="J2440" t="s">
        <v>4460</v>
      </c>
    </row>
    <row r="2441" spans="9:10" x14ac:dyDescent="0.25">
      <c r="I2441" t="s">
        <v>4429</v>
      </c>
      <c r="J2441" t="s">
        <v>4430</v>
      </c>
    </row>
    <row r="2442" spans="9:10" x14ac:dyDescent="0.25">
      <c r="I2442" t="s">
        <v>4431</v>
      </c>
      <c r="J2442" t="s">
        <v>4432</v>
      </c>
    </row>
    <row r="2443" spans="9:10" x14ac:dyDescent="0.25">
      <c r="I2443" t="s">
        <v>4433</v>
      </c>
      <c r="J2443" t="s">
        <v>4434</v>
      </c>
    </row>
    <row r="2444" spans="9:10" x14ac:dyDescent="0.25">
      <c r="I2444" t="s">
        <v>4435</v>
      </c>
      <c r="J2444" t="s">
        <v>4436</v>
      </c>
    </row>
    <row r="2445" spans="9:10" x14ac:dyDescent="0.25">
      <c r="I2445" t="s">
        <v>4437</v>
      </c>
      <c r="J2445" t="s">
        <v>4438</v>
      </c>
    </row>
    <row r="2446" spans="9:10" x14ac:dyDescent="0.25">
      <c r="I2446" t="s">
        <v>4439</v>
      </c>
      <c r="J2446" t="s">
        <v>4440</v>
      </c>
    </row>
    <row r="2447" spans="9:10" x14ac:dyDescent="0.25">
      <c r="I2447" t="s">
        <v>4415</v>
      </c>
      <c r="J2447" t="s">
        <v>4416</v>
      </c>
    </row>
    <row r="2448" spans="9:10" x14ac:dyDescent="0.25">
      <c r="I2448" t="s">
        <v>4417</v>
      </c>
      <c r="J2448" t="s">
        <v>4418</v>
      </c>
    </row>
    <row r="2449" spans="9:10" x14ac:dyDescent="0.25">
      <c r="I2449" t="s">
        <v>4419</v>
      </c>
      <c r="J2449" t="s">
        <v>4420</v>
      </c>
    </row>
    <row r="2450" spans="9:10" x14ac:dyDescent="0.25">
      <c r="I2450" t="s">
        <v>4421</v>
      </c>
      <c r="J2450" t="s">
        <v>4422</v>
      </c>
    </row>
    <row r="2451" spans="9:10" x14ac:dyDescent="0.25">
      <c r="I2451" t="s">
        <v>4423</v>
      </c>
      <c r="J2451" t="s">
        <v>4424</v>
      </c>
    </row>
    <row r="2452" spans="9:10" x14ac:dyDescent="0.25">
      <c r="I2452" t="s">
        <v>4425</v>
      </c>
      <c r="J2452" t="s">
        <v>4426</v>
      </c>
    </row>
    <row r="2453" spans="9:10" x14ac:dyDescent="0.25">
      <c r="I2453" t="s">
        <v>4427</v>
      </c>
      <c r="J2453" t="s">
        <v>4428</v>
      </c>
    </row>
    <row r="2454" spans="9:10" x14ac:dyDescent="0.25">
      <c r="I2454" t="s">
        <v>4441</v>
      </c>
      <c r="J2454" t="s">
        <v>4442</v>
      </c>
    </row>
    <row r="2455" spans="9:10" x14ac:dyDescent="0.25">
      <c r="I2455" t="s">
        <v>4578</v>
      </c>
      <c r="J2455" t="s">
        <v>4579</v>
      </c>
    </row>
    <row r="2456" spans="9:10" x14ac:dyDescent="0.25">
      <c r="I2456" t="s">
        <v>4612</v>
      </c>
      <c r="J2456" t="s">
        <v>4613</v>
      </c>
    </row>
    <row r="2457" spans="9:10" x14ac:dyDescent="0.25">
      <c r="I2457" t="s">
        <v>4614</v>
      </c>
      <c r="J2457" t="s">
        <v>4615</v>
      </c>
    </row>
    <row r="2458" spans="9:10" x14ac:dyDescent="0.25">
      <c r="I2458" t="s">
        <v>4652</v>
      </c>
      <c r="J2458" t="s">
        <v>4653</v>
      </c>
    </row>
    <row r="2459" spans="9:10" x14ac:dyDescent="0.25">
      <c r="I2459" t="s">
        <v>4654</v>
      </c>
      <c r="J2459" t="s">
        <v>4655</v>
      </c>
    </row>
    <row r="2460" spans="9:10" x14ac:dyDescent="0.25">
      <c r="I2460" t="s">
        <v>4686</v>
      </c>
      <c r="J2460" t="s">
        <v>4687</v>
      </c>
    </row>
    <row r="2461" spans="9:10" x14ac:dyDescent="0.25">
      <c r="I2461" t="s">
        <v>4722</v>
      </c>
      <c r="J2461" t="s">
        <v>4723</v>
      </c>
    </row>
    <row r="2462" spans="9:10" x14ac:dyDescent="0.25">
      <c r="I2462" t="s">
        <v>4885</v>
      </c>
      <c r="J2462" t="s">
        <v>4886</v>
      </c>
    </row>
    <row r="2463" spans="9:10" x14ac:dyDescent="0.25">
      <c r="I2463" t="s">
        <v>4887</v>
      </c>
      <c r="J2463" t="s">
        <v>4888</v>
      </c>
    </row>
    <row r="2464" spans="9:10" x14ac:dyDescent="0.25">
      <c r="I2464" t="s">
        <v>4889</v>
      </c>
      <c r="J2464" t="s">
        <v>4890</v>
      </c>
    </row>
    <row r="2465" spans="9:10" x14ac:dyDescent="0.25">
      <c r="I2465" t="s">
        <v>4891</v>
      </c>
      <c r="J2465" t="s">
        <v>4892</v>
      </c>
    </row>
    <row r="2466" spans="9:10" x14ac:dyDescent="0.25">
      <c r="I2466" t="s">
        <v>4893</v>
      </c>
      <c r="J2466" t="s">
        <v>4894</v>
      </c>
    </row>
    <row r="2467" spans="9:10" x14ac:dyDescent="0.25">
      <c r="I2467" t="s">
        <v>4895</v>
      </c>
      <c r="J2467" t="s">
        <v>4896</v>
      </c>
    </row>
    <row r="2468" spans="9:10" x14ac:dyDescent="0.25">
      <c r="I2468" t="s">
        <v>4897</v>
      </c>
      <c r="J2468" t="s">
        <v>4898</v>
      </c>
    </row>
    <row r="2469" spans="9:10" x14ac:dyDescent="0.25">
      <c r="I2469" t="s">
        <v>4899</v>
      </c>
      <c r="J2469" t="s">
        <v>4900</v>
      </c>
    </row>
    <row r="2470" spans="9:10" x14ac:dyDescent="0.25">
      <c r="I2470" t="s">
        <v>4901</v>
      </c>
      <c r="J2470" t="s">
        <v>4902</v>
      </c>
    </row>
    <row r="2471" spans="9:10" x14ac:dyDescent="0.25">
      <c r="I2471" t="s">
        <v>4903</v>
      </c>
      <c r="J2471" t="s">
        <v>4904</v>
      </c>
    </row>
    <row r="2472" spans="9:10" x14ac:dyDescent="0.25">
      <c r="I2472" t="s">
        <v>4905</v>
      </c>
      <c r="J2472" t="s">
        <v>4906</v>
      </c>
    </row>
    <row r="2473" spans="9:10" x14ac:dyDescent="0.25">
      <c r="I2473" t="s">
        <v>4907</v>
      </c>
      <c r="J2473" t="s">
        <v>4908</v>
      </c>
    </row>
    <row r="2474" spans="9:10" x14ac:dyDescent="0.25">
      <c r="I2474" t="s">
        <v>4909</v>
      </c>
      <c r="J2474" t="s">
        <v>4910</v>
      </c>
    </row>
    <row r="2475" spans="9:10" x14ac:dyDescent="0.25">
      <c r="I2475" t="s">
        <v>4911</v>
      </c>
      <c r="J2475" t="s">
        <v>4912</v>
      </c>
    </row>
    <row r="2476" spans="9:10" x14ac:dyDescent="0.25">
      <c r="I2476" t="s">
        <v>4913</v>
      </c>
      <c r="J2476" t="s">
        <v>4914</v>
      </c>
    </row>
    <row r="2477" spans="9:10" x14ac:dyDescent="0.25">
      <c r="I2477" t="s">
        <v>4915</v>
      </c>
      <c r="J2477" t="s">
        <v>4916</v>
      </c>
    </row>
    <row r="2478" spans="9:10" x14ac:dyDescent="0.25">
      <c r="I2478" t="s">
        <v>4917</v>
      </c>
      <c r="J2478" t="s">
        <v>4918</v>
      </c>
    </row>
    <row r="2479" spans="9:10" x14ac:dyDescent="0.25">
      <c r="I2479" t="s">
        <v>4919</v>
      </c>
      <c r="J2479" t="s">
        <v>4920</v>
      </c>
    </row>
    <row r="2480" spans="9:10" x14ac:dyDescent="0.25">
      <c r="I2480" t="s">
        <v>4921</v>
      </c>
      <c r="J2480" t="s">
        <v>4922</v>
      </c>
    </row>
    <row r="2481" spans="9:10" x14ac:dyDescent="0.25">
      <c r="I2481" t="s">
        <v>4923</v>
      </c>
      <c r="J2481" t="s">
        <v>4924</v>
      </c>
    </row>
    <row r="2482" spans="9:10" x14ac:dyDescent="0.25">
      <c r="I2482" t="s">
        <v>4925</v>
      </c>
      <c r="J2482" t="s">
        <v>4926</v>
      </c>
    </row>
    <row r="2483" spans="9:10" x14ac:dyDescent="0.25">
      <c r="I2483" t="s">
        <v>4927</v>
      </c>
      <c r="J2483" t="s">
        <v>4928</v>
      </c>
    </row>
    <row r="2484" spans="9:10" x14ac:dyDescent="0.25">
      <c r="I2484" t="s">
        <v>4929</v>
      </c>
      <c r="J2484" t="s">
        <v>4930</v>
      </c>
    </row>
    <row r="2485" spans="9:10" x14ac:dyDescent="0.25">
      <c r="I2485" t="s">
        <v>4931</v>
      </c>
      <c r="J2485" t="s">
        <v>4932</v>
      </c>
    </row>
    <row r="2486" spans="9:10" x14ac:dyDescent="0.25">
      <c r="I2486" t="s">
        <v>4933</v>
      </c>
      <c r="J2486" t="s">
        <v>4934</v>
      </c>
    </row>
    <row r="2487" spans="9:10" x14ac:dyDescent="0.25">
      <c r="I2487" t="s">
        <v>4935</v>
      </c>
      <c r="J2487" t="s">
        <v>4936</v>
      </c>
    </row>
    <row r="2488" spans="9:10" x14ac:dyDescent="0.25">
      <c r="I2488" t="s">
        <v>4937</v>
      </c>
      <c r="J2488" t="s">
        <v>4938</v>
      </c>
    </row>
    <row r="2489" spans="9:10" x14ac:dyDescent="0.25">
      <c r="I2489" t="s">
        <v>4939</v>
      </c>
      <c r="J2489" t="s">
        <v>4940</v>
      </c>
    </row>
    <row r="2490" spans="9:10" x14ac:dyDescent="0.25">
      <c r="I2490" t="s">
        <v>4941</v>
      </c>
      <c r="J2490" t="s">
        <v>4942</v>
      </c>
    </row>
    <row r="2491" spans="9:10" x14ac:dyDescent="0.25">
      <c r="I2491" t="s">
        <v>4943</v>
      </c>
      <c r="J2491" t="s">
        <v>4944</v>
      </c>
    </row>
    <row r="2492" spans="9:10" x14ac:dyDescent="0.25">
      <c r="I2492" t="s">
        <v>4945</v>
      </c>
      <c r="J2492" t="s">
        <v>4946</v>
      </c>
    </row>
    <row r="2493" spans="9:10" x14ac:dyDescent="0.25">
      <c r="I2493" t="s">
        <v>4947</v>
      </c>
      <c r="J2493" t="s">
        <v>4948</v>
      </c>
    </row>
    <row r="2494" spans="9:10" x14ac:dyDescent="0.25">
      <c r="I2494" t="s">
        <v>4949</v>
      </c>
      <c r="J2494" t="s">
        <v>4950</v>
      </c>
    </row>
    <row r="2495" spans="9:10" x14ac:dyDescent="0.25">
      <c r="I2495" t="s">
        <v>4951</v>
      </c>
      <c r="J2495" t="s">
        <v>4952</v>
      </c>
    </row>
    <row r="2496" spans="9:10" x14ac:dyDescent="0.25">
      <c r="I2496" t="s">
        <v>4953</v>
      </c>
      <c r="J2496" t="s">
        <v>4954</v>
      </c>
    </row>
    <row r="2497" spans="9:10" x14ac:dyDescent="0.25">
      <c r="I2497" t="s">
        <v>4955</v>
      </c>
      <c r="J2497" t="s">
        <v>4956</v>
      </c>
    </row>
    <row r="2498" spans="9:10" x14ac:dyDescent="0.25">
      <c r="I2498" t="s">
        <v>4957</v>
      </c>
      <c r="J2498" t="s">
        <v>4958</v>
      </c>
    </row>
    <row r="2499" spans="9:10" x14ac:dyDescent="0.25">
      <c r="I2499" t="s">
        <v>4959</v>
      </c>
      <c r="J2499" t="s">
        <v>4960</v>
      </c>
    </row>
    <row r="2500" spans="9:10" x14ac:dyDescent="0.25">
      <c r="I2500" t="s">
        <v>4961</v>
      </c>
      <c r="J2500" t="s">
        <v>4962</v>
      </c>
    </row>
    <row r="2501" spans="9:10" x14ac:dyDescent="0.25">
      <c r="I2501" t="s">
        <v>4963</v>
      </c>
      <c r="J2501" t="s">
        <v>4964</v>
      </c>
    </row>
    <row r="2502" spans="9:10" x14ac:dyDescent="0.25">
      <c r="I2502" t="s">
        <v>4965</v>
      </c>
      <c r="J2502" t="s">
        <v>4966</v>
      </c>
    </row>
    <row r="2503" spans="9:10" x14ac:dyDescent="0.25">
      <c r="I2503" t="s">
        <v>4967</v>
      </c>
      <c r="J2503" t="s">
        <v>4968</v>
      </c>
    </row>
    <row r="2504" spans="9:10" x14ac:dyDescent="0.25">
      <c r="I2504" t="s">
        <v>4969</v>
      </c>
      <c r="J2504" t="s">
        <v>3907</v>
      </c>
    </row>
    <row r="2505" spans="9:10" x14ac:dyDescent="0.25">
      <c r="I2505" t="s">
        <v>4970</v>
      </c>
      <c r="J2505" t="s">
        <v>4971</v>
      </c>
    </row>
    <row r="2506" spans="9:10" x14ac:dyDescent="0.25">
      <c r="I2506" t="s">
        <v>4972</v>
      </c>
      <c r="J2506" t="s">
        <v>4973</v>
      </c>
    </row>
    <row r="2507" spans="9:10" x14ac:dyDescent="0.25">
      <c r="I2507" t="s">
        <v>4974</v>
      </c>
      <c r="J2507" t="s">
        <v>4975</v>
      </c>
    </row>
    <row r="2508" spans="9:10" x14ac:dyDescent="0.25">
      <c r="I2508" t="s">
        <v>4976</v>
      </c>
      <c r="J2508" t="s">
        <v>4977</v>
      </c>
    </row>
    <row r="2509" spans="9:10" x14ac:dyDescent="0.25">
      <c r="I2509" t="s">
        <v>4978</v>
      </c>
      <c r="J2509" t="s">
        <v>4979</v>
      </c>
    </row>
    <row r="2510" spans="9:10" x14ac:dyDescent="0.25">
      <c r="I2510" t="s">
        <v>4980</v>
      </c>
      <c r="J2510" t="s">
        <v>4981</v>
      </c>
    </row>
    <row r="2511" spans="9:10" x14ac:dyDescent="0.25">
      <c r="I2511" t="s">
        <v>4982</v>
      </c>
      <c r="J2511" t="s">
        <v>4983</v>
      </c>
    </row>
    <row r="2512" spans="9:10" x14ac:dyDescent="0.25">
      <c r="I2512" t="s">
        <v>4984</v>
      </c>
      <c r="J2512" t="s">
        <v>4985</v>
      </c>
    </row>
    <row r="2513" spans="9:10" x14ac:dyDescent="0.25">
      <c r="I2513" t="s">
        <v>4986</v>
      </c>
      <c r="J2513" t="s">
        <v>4987</v>
      </c>
    </row>
    <row r="2514" spans="9:10" x14ac:dyDescent="0.25">
      <c r="I2514" t="s">
        <v>4988</v>
      </c>
      <c r="J2514" t="s">
        <v>4989</v>
      </c>
    </row>
    <row r="2515" spans="9:10" x14ac:dyDescent="0.25">
      <c r="I2515" t="s">
        <v>4990</v>
      </c>
      <c r="J2515" t="s">
        <v>4991</v>
      </c>
    </row>
    <row r="2516" spans="9:10" x14ac:dyDescent="0.25">
      <c r="I2516" t="s">
        <v>4992</v>
      </c>
      <c r="J2516" t="s">
        <v>4993</v>
      </c>
    </row>
    <row r="2517" spans="9:10" x14ac:dyDescent="0.25">
      <c r="I2517" t="s">
        <v>4994</v>
      </c>
      <c r="J2517" t="s">
        <v>4995</v>
      </c>
    </row>
    <row r="2518" spans="9:10" x14ac:dyDescent="0.25">
      <c r="I2518" t="s">
        <v>4996</v>
      </c>
      <c r="J2518" t="s">
        <v>4997</v>
      </c>
    </row>
    <row r="2519" spans="9:10" x14ac:dyDescent="0.25">
      <c r="I2519" t="s">
        <v>4998</v>
      </c>
      <c r="J2519" t="s">
        <v>4999</v>
      </c>
    </row>
    <row r="2520" spans="9:10" x14ac:dyDescent="0.25">
      <c r="I2520" t="s">
        <v>5000</v>
      </c>
      <c r="J2520" t="s">
        <v>5001</v>
      </c>
    </row>
    <row r="2521" spans="9:10" x14ac:dyDescent="0.25">
      <c r="I2521" t="s">
        <v>5002</v>
      </c>
      <c r="J2521" t="s">
        <v>5003</v>
      </c>
    </row>
    <row r="2522" spans="9:10" x14ac:dyDescent="0.25">
      <c r="I2522" t="s">
        <v>5004</v>
      </c>
      <c r="J2522" t="s">
        <v>5005</v>
      </c>
    </row>
    <row r="2523" spans="9:10" x14ac:dyDescent="0.25">
      <c r="I2523" t="s">
        <v>5006</v>
      </c>
      <c r="J2523" t="s">
        <v>5007</v>
      </c>
    </row>
    <row r="2524" spans="9:10" x14ac:dyDescent="0.25">
      <c r="I2524" t="s">
        <v>5008</v>
      </c>
      <c r="J2524" t="s">
        <v>5009</v>
      </c>
    </row>
    <row r="2525" spans="9:10" x14ac:dyDescent="0.25">
      <c r="I2525" t="s">
        <v>5010</v>
      </c>
      <c r="J2525" t="s">
        <v>5011</v>
      </c>
    </row>
    <row r="2526" spans="9:10" x14ac:dyDescent="0.25">
      <c r="I2526" t="s">
        <v>5012</v>
      </c>
      <c r="J2526" t="s">
        <v>5013</v>
      </c>
    </row>
    <row r="2527" spans="9:10" x14ac:dyDescent="0.25">
      <c r="I2527" t="s">
        <v>5014</v>
      </c>
      <c r="J2527" t="s">
        <v>5015</v>
      </c>
    </row>
    <row r="2528" spans="9:10" x14ac:dyDescent="0.25">
      <c r="I2528" t="s">
        <v>5016</v>
      </c>
      <c r="J2528" t="s">
        <v>5017</v>
      </c>
    </row>
    <row r="2529" spans="9:10" x14ac:dyDescent="0.25">
      <c r="I2529" t="s">
        <v>5018</v>
      </c>
      <c r="J2529" t="s">
        <v>5019</v>
      </c>
    </row>
    <row r="2530" spans="9:10" x14ac:dyDescent="0.25">
      <c r="I2530" t="s">
        <v>5020</v>
      </c>
      <c r="J2530" t="s">
        <v>5021</v>
      </c>
    </row>
    <row r="2531" spans="9:10" x14ac:dyDescent="0.25">
      <c r="I2531" t="s">
        <v>5022</v>
      </c>
      <c r="J2531" t="s">
        <v>5023</v>
      </c>
    </row>
    <row r="2532" spans="9:10" x14ac:dyDescent="0.25">
      <c r="I2532" t="s">
        <v>5024</v>
      </c>
      <c r="J2532" t="s">
        <v>5025</v>
      </c>
    </row>
    <row r="2533" spans="9:10" x14ac:dyDescent="0.25">
      <c r="I2533" t="s">
        <v>5026</v>
      </c>
      <c r="J2533" t="s">
        <v>5027</v>
      </c>
    </row>
    <row r="2534" spans="9:10" x14ac:dyDescent="0.25">
      <c r="I2534" t="s">
        <v>5028</v>
      </c>
      <c r="J2534" t="s">
        <v>5029</v>
      </c>
    </row>
    <row r="2535" spans="9:10" x14ac:dyDescent="0.25">
      <c r="I2535" t="s">
        <v>5030</v>
      </c>
      <c r="J2535" t="s">
        <v>5031</v>
      </c>
    </row>
    <row r="2536" spans="9:10" x14ac:dyDescent="0.25">
      <c r="I2536" t="s">
        <v>5032</v>
      </c>
      <c r="J2536" t="s">
        <v>5033</v>
      </c>
    </row>
    <row r="2537" spans="9:10" x14ac:dyDescent="0.25">
      <c r="I2537" t="s">
        <v>5034</v>
      </c>
      <c r="J2537" t="s">
        <v>5035</v>
      </c>
    </row>
    <row r="2538" spans="9:10" x14ac:dyDescent="0.25">
      <c r="I2538" t="s">
        <v>5036</v>
      </c>
      <c r="J2538" t="s">
        <v>5037</v>
      </c>
    </row>
    <row r="2539" spans="9:10" x14ac:dyDescent="0.25">
      <c r="I2539" t="s">
        <v>5038</v>
      </c>
      <c r="J2539" t="s">
        <v>5039</v>
      </c>
    </row>
    <row r="2540" spans="9:10" x14ac:dyDescent="0.25">
      <c r="I2540" t="s">
        <v>5040</v>
      </c>
      <c r="J2540" t="s">
        <v>5041</v>
      </c>
    </row>
    <row r="2541" spans="9:10" x14ac:dyDescent="0.25">
      <c r="I2541" t="s">
        <v>5042</v>
      </c>
      <c r="J2541" t="s">
        <v>5043</v>
      </c>
    </row>
    <row r="2542" spans="9:10" x14ac:dyDescent="0.25">
      <c r="I2542" t="s">
        <v>5044</v>
      </c>
      <c r="J2542" t="s">
        <v>5045</v>
      </c>
    </row>
    <row r="2543" spans="9:10" x14ac:dyDescent="0.25">
      <c r="I2543" t="s">
        <v>5046</v>
      </c>
      <c r="J2543" t="s">
        <v>5047</v>
      </c>
    </row>
    <row r="2544" spans="9:10" x14ac:dyDescent="0.25">
      <c r="I2544" t="s">
        <v>5048</v>
      </c>
      <c r="J2544" t="s">
        <v>5049</v>
      </c>
    </row>
    <row r="2545" spans="9:10" x14ac:dyDescent="0.25">
      <c r="I2545" t="s">
        <v>5050</v>
      </c>
      <c r="J2545" t="s">
        <v>5051</v>
      </c>
    </row>
    <row r="2546" spans="9:10" x14ac:dyDescent="0.25">
      <c r="I2546" t="s">
        <v>5052</v>
      </c>
      <c r="J2546" t="s">
        <v>5053</v>
      </c>
    </row>
    <row r="2547" spans="9:10" x14ac:dyDescent="0.25">
      <c r="I2547" t="s">
        <v>5054</v>
      </c>
      <c r="J2547" t="s">
        <v>5055</v>
      </c>
    </row>
    <row r="2548" spans="9:10" x14ac:dyDescent="0.25">
      <c r="I2548" t="s">
        <v>5056</v>
      </c>
      <c r="J2548" t="s">
        <v>5057</v>
      </c>
    </row>
    <row r="2549" spans="9:10" x14ac:dyDescent="0.25">
      <c r="I2549" t="s">
        <v>5058</v>
      </c>
      <c r="J2549" t="s">
        <v>5059</v>
      </c>
    </row>
    <row r="2550" spans="9:10" x14ac:dyDescent="0.25">
      <c r="I2550" t="s">
        <v>5060</v>
      </c>
      <c r="J2550" t="s">
        <v>5061</v>
      </c>
    </row>
    <row r="2551" spans="9:10" x14ac:dyDescent="0.25">
      <c r="I2551" t="s">
        <v>5062</v>
      </c>
      <c r="J2551" t="s">
        <v>5063</v>
      </c>
    </row>
    <row r="2552" spans="9:10" x14ac:dyDescent="0.25">
      <c r="I2552" t="s">
        <v>5064</v>
      </c>
      <c r="J2552" t="s">
        <v>5065</v>
      </c>
    </row>
    <row r="2553" spans="9:10" x14ac:dyDescent="0.25">
      <c r="I2553" t="s">
        <v>5066</v>
      </c>
      <c r="J2553" t="s">
        <v>5067</v>
      </c>
    </row>
    <row r="2554" spans="9:10" x14ac:dyDescent="0.25">
      <c r="I2554" t="s">
        <v>5068</v>
      </c>
      <c r="J2554" t="s">
        <v>919</v>
      </c>
    </row>
    <row r="2555" spans="9:10" x14ac:dyDescent="0.25">
      <c r="I2555" t="s">
        <v>5069</v>
      </c>
      <c r="J2555" t="s">
        <v>5070</v>
      </c>
    </row>
    <row r="2556" spans="9:10" x14ac:dyDescent="0.25">
      <c r="I2556" t="s">
        <v>5071</v>
      </c>
      <c r="J2556" t="s">
        <v>5072</v>
      </c>
    </row>
    <row r="2557" spans="9:10" x14ac:dyDescent="0.25">
      <c r="I2557" t="s">
        <v>5073</v>
      </c>
      <c r="J2557" t="s">
        <v>5074</v>
      </c>
    </row>
    <row r="2558" spans="9:10" x14ac:dyDescent="0.25">
      <c r="I2558" t="s">
        <v>5075</v>
      </c>
      <c r="J2558" t="s">
        <v>5076</v>
      </c>
    </row>
    <row r="2559" spans="9:10" x14ac:dyDescent="0.25">
      <c r="I2559" t="s">
        <v>5077</v>
      </c>
      <c r="J2559" t="s">
        <v>5078</v>
      </c>
    </row>
    <row r="2560" spans="9:10" x14ac:dyDescent="0.25">
      <c r="I2560" t="s">
        <v>5079</v>
      </c>
      <c r="J2560" t="s">
        <v>5080</v>
      </c>
    </row>
    <row r="2561" spans="9:10" x14ac:dyDescent="0.25">
      <c r="I2561" t="s">
        <v>5081</v>
      </c>
      <c r="J2561" t="s">
        <v>5082</v>
      </c>
    </row>
    <row r="2562" spans="9:10" x14ac:dyDescent="0.25">
      <c r="I2562" t="s">
        <v>5083</v>
      </c>
      <c r="J2562" t="s">
        <v>5084</v>
      </c>
    </row>
    <row r="2563" spans="9:10" x14ac:dyDescent="0.25">
      <c r="I2563" t="s">
        <v>5085</v>
      </c>
      <c r="J2563" t="s">
        <v>5086</v>
      </c>
    </row>
    <row r="2564" spans="9:10" x14ac:dyDescent="0.25">
      <c r="I2564" t="s">
        <v>5087</v>
      </c>
      <c r="J2564" t="s">
        <v>5088</v>
      </c>
    </row>
    <row r="2565" spans="9:10" x14ac:dyDescent="0.25">
      <c r="I2565" t="s">
        <v>5089</v>
      </c>
      <c r="J2565" t="s">
        <v>5090</v>
      </c>
    </row>
    <row r="2566" spans="9:10" x14ac:dyDescent="0.25">
      <c r="I2566" t="s">
        <v>5091</v>
      </c>
      <c r="J2566" t="s">
        <v>5092</v>
      </c>
    </row>
    <row r="2567" spans="9:10" x14ac:dyDescent="0.25">
      <c r="I2567" t="s">
        <v>5093</v>
      </c>
      <c r="J2567" t="s">
        <v>5094</v>
      </c>
    </row>
    <row r="2568" spans="9:10" x14ac:dyDescent="0.25">
      <c r="I2568" t="s">
        <v>5095</v>
      </c>
      <c r="J2568" t="s">
        <v>5096</v>
      </c>
    </row>
    <row r="2569" spans="9:10" x14ac:dyDescent="0.25">
      <c r="I2569" t="s">
        <v>5097</v>
      </c>
      <c r="J2569" t="s">
        <v>5098</v>
      </c>
    </row>
    <row r="2570" spans="9:10" x14ac:dyDescent="0.25">
      <c r="I2570" t="s">
        <v>5099</v>
      </c>
      <c r="J2570" t="s">
        <v>5100</v>
      </c>
    </row>
    <row r="2571" spans="9:10" x14ac:dyDescent="0.25">
      <c r="I2571" t="s">
        <v>5101</v>
      </c>
      <c r="J2571" t="s">
        <v>5102</v>
      </c>
    </row>
    <row r="2572" spans="9:10" x14ac:dyDescent="0.25">
      <c r="I2572" t="s">
        <v>5103</v>
      </c>
      <c r="J2572" t="s">
        <v>5104</v>
      </c>
    </row>
    <row r="2573" spans="9:10" x14ac:dyDescent="0.25">
      <c r="I2573" t="s">
        <v>5105</v>
      </c>
      <c r="J2573" t="s">
        <v>5106</v>
      </c>
    </row>
    <row r="2574" spans="9:10" x14ac:dyDescent="0.25">
      <c r="I2574" t="s">
        <v>5107</v>
      </c>
      <c r="J2574" t="s">
        <v>5108</v>
      </c>
    </row>
    <row r="2575" spans="9:10" x14ac:dyDescent="0.25">
      <c r="I2575" t="s">
        <v>5109</v>
      </c>
      <c r="J2575" t="s">
        <v>5110</v>
      </c>
    </row>
    <row r="2576" spans="9:10" x14ac:dyDescent="0.25">
      <c r="I2576" t="s">
        <v>5111</v>
      </c>
      <c r="J2576" t="s">
        <v>5112</v>
      </c>
    </row>
    <row r="2577" spans="9:10" x14ac:dyDescent="0.25">
      <c r="I2577" t="s">
        <v>5113</v>
      </c>
      <c r="J2577" t="s">
        <v>5114</v>
      </c>
    </row>
    <row r="2578" spans="9:10" x14ac:dyDescent="0.25">
      <c r="I2578" t="s">
        <v>5115</v>
      </c>
      <c r="J2578" t="s">
        <v>5116</v>
      </c>
    </row>
    <row r="2579" spans="9:10" x14ac:dyDescent="0.25">
      <c r="I2579" t="s">
        <v>5117</v>
      </c>
      <c r="J2579" t="s">
        <v>5186</v>
      </c>
    </row>
    <row r="2580" spans="9:10" x14ac:dyDescent="0.25">
      <c r="I2580" t="s">
        <v>5118</v>
      </c>
      <c r="J2580" t="s">
        <v>5187</v>
      </c>
    </row>
    <row r="2581" spans="9:10" x14ac:dyDescent="0.25">
      <c r="I2581" t="s">
        <v>5119</v>
      </c>
      <c r="J2581" t="s">
        <v>5188</v>
      </c>
    </row>
    <row r="2582" spans="9:10" x14ac:dyDescent="0.25">
      <c r="I2582" t="s">
        <v>5120</v>
      </c>
      <c r="J2582" t="s">
        <v>5189</v>
      </c>
    </row>
    <row r="2583" spans="9:10" x14ac:dyDescent="0.25">
      <c r="I2583" t="s">
        <v>5121</v>
      </c>
      <c r="J2583" t="s">
        <v>5190</v>
      </c>
    </row>
    <row r="2584" spans="9:10" x14ac:dyDescent="0.25">
      <c r="I2584" t="s">
        <v>5122</v>
      </c>
      <c r="J2584" t="s">
        <v>5191</v>
      </c>
    </row>
    <row r="2585" spans="9:10" x14ac:dyDescent="0.25">
      <c r="I2585" t="s">
        <v>5123</v>
      </c>
      <c r="J2585" t="s">
        <v>5192</v>
      </c>
    </row>
    <row r="2586" spans="9:10" x14ac:dyDescent="0.25">
      <c r="I2586" t="s">
        <v>5124</v>
      </c>
      <c r="J2586" t="s">
        <v>5193</v>
      </c>
    </row>
    <row r="2587" spans="9:10" x14ac:dyDescent="0.25">
      <c r="I2587" t="s">
        <v>5125</v>
      </c>
      <c r="J2587" t="s">
        <v>5194</v>
      </c>
    </row>
    <row r="2588" spans="9:10" x14ac:dyDescent="0.25">
      <c r="I2588" t="s">
        <v>5126</v>
      </c>
      <c r="J2588" t="s">
        <v>5195</v>
      </c>
    </row>
    <row r="2589" spans="9:10" x14ac:dyDescent="0.25">
      <c r="I2589" t="s">
        <v>5127</v>
      </c>
      <c r="J2589" t="s">
        <v>5196</v>
      </c>
    </row>
    <row r="2590" spans="9:10" x14ac:dyDescent="0.25">
      <c r="I2590" t="s">
        <v>5128</v>
      </c>
      <c r="J2590" t="s">
        <v>5197</v>
      </c>
    </row>
    <row r="2591" spans="9:10" x14ac:dyDescent="0.25">
      <c r="I2591" t="s">
        <v>5129</v>
      </c>
      <c r="J2591" t="s">
        <v>5198</v>
      </c>
    </row>
    <row r="2592" spans="9:10" x14ac:dyDescent="0.25">
      <c r="I2592" t="s">
        <v>5130</v>
      </c>
      <c r="J2592" t="s">
        <v>5199</v>
      </c>
    </row>
    <row r="2593" spans="9:10" x14ac:dyDescent="0.25">
      <c r="I2593" t="s">
        <v>5131</v>
      </c>
      <c r="J2593" t="s">
        <v>5200</v>
      </c>
    </row>
    <row r="2594" spans="9:10" x14ac:dyDescent="0.25">
      <c r="I2594" t="s">
        <v>5132</v>
      </c>
      <c r="J2594" t="s">
        <v>5201</v>
      </c>
    </row>
    <row r="2595" spans="9:10" x14ac:dyDescent="0.25">
      <c r="I2595" t="s">
        <v>5133</v>
      </c>
      <c r="J2595" t="s">
        <v>5202</v>
      </c>
    </row>
    <row r="2596" spans="9:10" x14ac:dyDescent="0.25">
      <c r="I2596" t="s">
        <v>5134</v>
      </c>
      <c r="J2596" t="s">
        <v>5203</v>
      </c>
    </row>
    <row r="2597" spans="9:10" x14ac:dyDescent="0.25">
      <c r="I2597" t="s">
        <v>5135</v>
      </c>
      <c r="J2597" t="s">
        <v>5204</v>
      </c>
    </row>
    <row r="2598" spans="9:10" x14ac:dyDescent="0.25">
      <c r="I2598" t="s">
        <v>5136</v>
      </c>
      <c r="J2598" t="s">
        <v>5205</v>
      </c>
    </row>
    <row r="2599" spans="9:10" x14ac:dyDescent="0.25">
      <c r="I2599" t="s">
        <v>5137</v>
      </c>
      <c r="J2599" t="s">
        <v>5206</v>
      </c>
    </row>
    <row r="2600" spans="9:10" x14ac:dyDescent="0.25">
      <c r="I2600" t="s">
        <v>5138</v>
      </c>
      <c r="J2600" t="s">
        <v>5207</v>
      </c>
    </row>
    <row r="2601" spans="9:10" x14ac:dyDescent="0.25">
      <c r="I2601" t="s">
        <v>5139</v>
      </c>
      <c r="J2601" t="s">
        <v>5208</v>
      </c>
    </row>
    <row r="2602" spans="9:10" x14ac:dyDescent="0.25">
      <c r="I2602" t="s">
        <v>5140</v>
      </c>
      <c r="J2602" t="s">
        <v>5209</v>
      </c>
    </row>
    <row r="2603" spans="9:10" x14ac:dyDescent="0.25">
      <c r="I2603" t="s">
        <v>5141</v>
      </c>
      <c r="J2603" t="s">
        <v>5210</v>
      </c>
    </row>
    <row r="2604" spans="9:10" x14ac:dyDescent="0.25">
      <c r="I2604" t="s">
        <v>5142</v>
      </c>
      <c r="J2604" t="s">
        <v>5211</v>
      </c>
    </row>
    <row r="2605" spans="9:10" x14ac:dyDescent="0.25">
      <c r="I2605" t="s">
        <v>5143</v>
      </c>
      <c r="J2605" t="s">
        <v>5212</v>
      </c>
    </row>
    <row r="2606" spans="9:10" x14ac:dyDescent="0.25">
      <c r="I2606" t="s">
        <v>5144</v>
      </c>
      <c r="J2606" t="s">
        <v>5213</v>
      </c>
    </row>
    <row r="2607" spans="9:10" x14ac:dyDescent="0.25">
      <c r="I2607" t="s">
        <v>5145</v>
      </c>
      <c r="J2607" t="s">
        <v>5214</v>
      </c>
    </row>
    <row r="2608" spans="9:10" x14ac:dyDescent="0.25">
      <c r="I2608" t="s">
        <v>5146</v>
      </c>
      <c r="J2608" t="s">
        <v>5215</v>
      </c>
    </row>
    <row r="2609" spans="9:10" x14ac:dyDescent="0.25">
      <c r="I2609" t="s">
        <v>5147</v>
      </c>
      <c r="J2609" t="s">
        <v>5216</v>
      </c>
    </row>
    <row r="2610" spans="9:10" x14ac:dyDescent="0.25">
      <c r="I2610" t="s">
        <v>5148</v>
      </c>
      <c r="J2610" t="s">
        <v>5217</v>
      </c>
    </row>
    <row r="2611" spans="9:10" x14ac:dyDescent="0.25">
      <c r="I2611" t="s">
        <v>5149</v>
      </c>
      <c r="J2611" t="s">
        <v>5218</v>
      </c>
    </row>
    <row r="2612" spans="9:10" x14ac:dyDescent="0.25">
      <c r="I2612" t="s">
        <v>5150</v>
      </c>
      <c r="J2612" t="s">
        <v>5219</v>
      </c>
    </row>
    <row r="2613" spans="9:10" x14ac:dyDescent="0.25">
      <c r="I2613" t="s">
        <v>5151</v>
      </c>
      <c r="J2613" t="s">
        <v>5220</v>
      </c>
    </row>
    <row r="2614" spans="9:10" x14ac:dyDescent="0.25">
      <c r="I2614" t="s">
        <v>5152</v>
      </c>
      <c r="J2614" t="s">
        <v>5221</v>
      </c>
    </row>
    <row r="2615" spans="9:10" x14ac:dyDescent="0.25">
      <c r="I2615" t="s">
        <v>5153</v>
      </c>
      <c r="J2615" t="s">
        <v>5222</v>
      </c>
    </row>
    <row r="2616" spans="9:10" x14ac:dyDescent="0.25">
      <c r="I2616" t="s">
        <v>5154</v>
      </c>
      <c r="J2616" t="s">
        <v>5223</v>
      </c>
    </row>
    <row r="2617" spans="9:10" x14ac:dyDescent="0.25">
      <c r="I2617" t="s">
        <v>5155</v>
      </c>
      <c r="J2617" t="s">
        <v>5224</v>
      </c>
    </row>
    <row r="2618" spans="9:10" x14ac:dyDescent="0.25">
      <c r="I2618" t="s">
        <v>5156</v>
      </c>
      <c r="J2618" t="s">
        <v>5225</v>
      </c>
    </row>
    <row r="2619" spans="9:10" x14ac:dyDescent="0.25">
      <c r="I2619" t="s">
        <v>5157</v>
      </c>
      <c r="J2619" t="s">
        <v>5226</v>
      </c>
    </row>
    <row r="2620" spans="9:10" x14ac:dyDescent="0.25">
      <c r="I2620" t="s">
        <v>5158</v>
      </c>
      <c r="J2620" t="s">
        <v>5227</v>
      </c>
    </row>
    <row r="2621" spans="9:10" x14ac:dyDescent="0.25">
      <c r="I2621" t="s">
        <v>5159</v>
      </c>
      <c r="J2621" t="s">
        <v>5228</v>
      </c>
    </row>
    <row r="2622" spans="9:10" x14ac:dyDescent="0.25">
      <c r="I2622" t="s">
        <v>5160</v>
      </c>
      <c r="J2622" t="s">
        <v>5229</v>
      </c>
    </row>
    <row r="2623" spans="9:10" x14ac:dyDescent="0.25">
      <c r="I2623" t="s">
        <v>5161</v>
      </c>
      <c r="J2623" t="s">
        <v>5230</v>
      </c>
    </row>
    <row r="2624" spans="9:10" x14ac:dyDescent="0.25">
      <c r="I2624" t="s">
        <v>5162</v>
      </c>
      <c r="J2624" t="s">
        <v>5231</v>
      </c>
    </row>
    <row r="2625" spans="9:10" x14ac:dyDescent="0.25">
      <c r="I2625" t="s">
        <v>5163</v>
      </c>
      <c r="J2625" t="s">
        <v>5232</v>
      </c>
    </row>
    <row r="2626" spans="9:10" x14ac:dyDescent="0.25">
      <c r="I2626" t="s">
        <v>5164</v>
      </c>
      <c r="J2626" t="s">
        <v>5233</v>
      </c>
    </row>
    <row r="2627" spans="9:10" x14ac:dyDescent="0.25">
      <c r="I2627" t="s">
        <v>5165</v>
      </c>
      <c r="J2627" t="s">
        <v>5234</v>
      </c>
    </row>
    <row r="2628" spans="9:10" x14ac:dyDescent="0.25">
      <c r="I2628" t="s">
        <v>5166</v>
      </c>
      <c r="J2628" t="s">
        <v>5235</v>
      </c>
    </row>
    <row r="2629" spans="9:10" x14ac:dyDescent="0.25">
      <c r="I2629" t="s">
        <v>5167</v>
      </c>
      <c r="J2629" t="s">
        <v>5236</v>
      </c>
    </row>
    <row r="2630" spans="9:10" x14ac:dyDescent="0.25">
      <c r="I2630" t="s">
        <v>5168</v>
      </c>
      <c r="J2630" t="s">
        <v>5237</v>
      </c>
    </row>
    <row r="2631" spans="9:10" x14ac:dyDescent="0.25">
      <c r="I2631" t="s">
        <v>5169</v>
      </c>
      <c r="J2631" t="s">
        <v>5238</v>
      </c>
    </row>
    <row r="2632" spans="9:10" x14ac:dyDescent="0.25">
      <c r="I2632" t="s">
        <v>5170</v>
      </c>
      <c r="J2632" t="s">
        <v>5239</v>
      </c>
    </row>
    <row r="2633" spans="9:10" x14ac:dyDescent="0.25">
      <c r="I2633" t="s">
        <v>5171</v>
      </c>
      <c r="J2633" t="s">
        <v>5240</v>
      </c>
    </row>
    <row r="2634" spans="9:10" x14ac:dyDescent="0.25">
      <c r="I2634" t="s">
        <v>5172</v>
      </c>
      <c r="J2634" t="s">
        <v>5241</v>
      </c>
    </row>
    <row r="2635" spans="9:10" x14ac:dyDescent="0.25">
      <c r="I2635" t="s">
        <v>5173</v>
      </c>
      <c r="J2635" t="s">
        <v>5242</v>
      </c>
    </row>
    <row r="2636" spans="9:10" x14ac:dyDescent="0.25">
      <c r="I2636" t="s">
        <v>5174</v>
      </c>
      <c r="J2636" t="s">
        <v>5243</v>
      </c>
    </row>
    <row r="2637" spans="9:10" x14ac:dyDescent="0.25">
      <c r="I2637" t="s">
        <v>5175</v>
      </c>
      <c r="J2637" t="s">
        <v>5244</v>
      </c>
    </row>
    <row r="2638" spans="9:10" x14ac:dyDescent="0.25">
      <c r="I2638" t="s">
        <v>5176</v>
      </c>
      <c r="J2638" t="s">
        <v>5245</v>
      </c>
    </row>
    <row r="2639" spans="9:10" x14ac:dyDescent="0.25">
      <c r="I2639" t="s">
        <v>5177</v>
      </c>
      <c r="J2639" t="s">
        <v>5246</v>
      </c>
    </row>
    <row r="2640" spans="9:10" x14ac:dyDescent="0.25">
      <c r="I2640" t="s">
        <v>5178</v>
      </c>
      <c r="J2640" t="s">
        <v>5247</v>
      </c>
    </row>
    <row r="2641" spans="9:18" x14ac:dyDescent="0.25">
      <c r="I2641" t="s">
        <v>5179</v>
      </c>
      <c r="J2641" t="s">
        <v>5248</v>
      </c>
    </row>
    <row r="2642" spans="9:18" x14ac:dyDescent="0.25">
      <c r="I2642" t="s">
        <v>5180</v>
      </c>
      <c r="J2642" t="s">
        <v>5249</v>
      </c>
    </row>
    <row r="2643" spans="9:18" x14ac:dyDescent="0.25">
      <c r="I2643" t="s">
        <v>5181</v>
      </c>
      <c r="J2643" t="s">
        <v>5250</v>
      </c>
    </row>
    <row r="2644" spans="9:18" x14ac:dyDescent="0.25">
      <c r="I2644" t="s">
        <v>5182</v>
      </c>
      <c r="J2644" t="s">
        <v>5251</v>
      </c>
    </row>
    <row r="2645" spans="9:18" x14ac:dyDescent="0.25">
      <c r="I2645" t="s">
        <v>5183</v>
      </c>
      <c r="J2645" t="s">
        <v>5252</v>
      </c>
    </row>
    <row r="2646" spans="9:18" x14ac:dyDescent="0.25">
      <c r="I2646" t="s">
        <v>5184</v>
      </c>
      <c r="J2646" t="s">
        <v>5253</v>
      </c>
    </row>
    <row r="2647" spans="9:18" x14ac:dyDescent="0.25">
      <c r="I2647" t="s">
        <v>5185</v>
      </c>
      <c r="J2647" t="s">
        <v>5254</v>
      </c>
    </row>
    <row r="2648" spans="9:18" x14ac:dyDescent="0.25">
      <c r="Q2648" s="5" t="s">
        <v>675</v>
      </c>
      <c r="R2648" t="s">
        <v>676</v>
      </c>
    </row>
    <row r="2649" spans="9:18" x14ac:dyDescent="0.25">
      <c r="Q2649" s="5">
        <v>11</v>
      </c>
      <c r="R2649" t="s">
        <v>0</v>
      </c>
    </row>
    <row r="2650" spans="9:18" x14ac:dyDescent="0.25">
      <c r="Q2650" s="5">
        <v>68</v>
      </c>
      <c r="R2650" t="s">
        <v>2</v>
      </c>
    </row>
    <row r="2651" spans="9:18" x14ac:dyDescent="0.25">
      <c r="Q2651" s="5">
        <v>144</v>
      </c>
      <c r="R2651" t="s">
        <v>4</v>
      </c>
    </row>
    <row r="2652" spans="9:18" x14ac:dyDescent="0.25">
      <c r="Q2652" s="5">
        <v>169</v>
      </c>
      <c r="R2652" t="s">
        <v>6</v>
      </c>
    </row>
    <row r="2653" spans="9:18" x14ac:dyDescent="0.25">
      <c r="Q2653" s="5">
        <v>179</v>
      </c>
      <c r="R2653" t="s">
        <v>8</v>
      </c>
    </row>
    <row r="2654" spans="9:18" x14ac:dyDescent="0.25">
      <c r="Q2654" s="5">
        <v>186</v>
      </c>
      <c r="R2654" t="s">
        <v>10</v>
      </c>
    </row>
    <row r="2655" spans="9:18" x14ac:dyDescent="0.25">
      <c r="Q2655" s="5">
        <v>293</v>
      </c>
      <c r="R2655" t="s">
        <v>12</v>
      </c>
    </row>
    <row r="2656" spans="9:18" x14ac:dyDescent="0.25">
      <c r="Q2656" s="5">
        <v>296</v>
      </c>
      <c r="R2656" t="s">
        <v>14</v>
      </c>
    </row>
    <row r="2657" spans="17:18" x14ac:dyDescent="0.25">
      <c r="Q2657" s="5">
        <v>306</v>
      </c>
      <c r="R2657" t="s">
        <v>16</v>
      </c>
    </row>
    <row r="2658" spans="17:18" x14ac:dyDescent="0.25">
      <c r="Q2658" s="5">
        <v>828</v>
      </c>
      <c r="R2658" t="s">
        <v>18</v>
      </c>
    </row>
    <row r="2659" spans="17:18" x14ac:dyDescent="0.25">
      <c r="Q2659" s="5">
        <v>950</v>
      </c>
      <c r="R2659" t="s">
        <v>20</v>
      </c>
    </row>
    <row r="2660" spans="17:18" x14ac:dyDescent="0.25">
      <c r="Q2660" s="5">
        <v>1037</v>
      </c>
      <c r="R2660" t="s">
        <v>22</v>
      </c>
    </row>
    <row r="2661" spans="17:18" x14ac:dyDescent="0.25">
      <c r="Q2661" s="5">
        <v>1067</v>
      </c>
      <c r="R2661" t="s">
        <v>24</v>
      </c>
    </row>
    <row r="2662" spans="17:18" x14ac:dyDescent="0.25">
      <c r="Q2662" s="5">
        <v>1131</v>
      </c>
      <c r="R2662" t="s">
        <v>26</v>
      </c>
    </row>
    <row r="2663" spans="17:18" x14ac:dyDescent="0.25">
      <c r="Q2663" s="5">
        <v>1139</v>
      </c>
      <c r="R2663" t="s">
        <v>28</v>
      </c>
    </row>
    <row r="2664" spans="17:18" x14ac:dyDescent="0.25">
      <c r="Q2664" s="5">
        <v>1180</v>
      </c>
      <c r="R2664" t="s">
        <v>30</v>
      </c>
    </row>
    <row r="2665" spans="17:18" x14ac:dyDescent="0.25">
      <c r="Q2665" s="5">
        <v>1198</v>
      </c>
      <c r="R2665" t="s">
        <v>32</v>
      </c>
    </row>
    <row r="2666" spans="17:18" x14ac:dyDescent="0.25">
      <c r="Q2666" s="5">
        <v>1274</v>
      </c>
      <c r="R2666" t="s">
        <v>34</v>
      </c>
    </row>
    <row r="2667" spans="17:18" x14ac:dyDescent="0.25">
      <c r="Q2667" s="5">
        <v>1325</v>
      </c>
      <c r="R2667" t="s">
        <v>36</v>
      </c>
    </row>
    <row r="2668" spans="17:18" x14ac:dyDescent="0.25">
      <c r="Q2668" s="5">
        <v>1334</v>
      </c>
      <c r="R2668" t="s">
        <v>38</v>
      </c>
    </row>
    <row r="2669" spans="17:18" x14ac:dyDescent="0.25">
      <c r="Q2669" s="5">
        <v>1339</v>
      </c>
      <c r="R2669" t="s">
        <v>40</v>
      </c>
    </row>
    <row r="2670" spans="17:18" x14ac:dyDescent="0.25">
      <c r="Q2670" s="5">
        <v>1372</v>
      </c>
      <c r="R2670" t="s">
        <v>42</v>
      </c>
    </row>
    <row r="2671" spans="17:18" x14ac:dyDescent="0.25">
      <c r="Q2671" s="5">
        <v>1384</v>
      </c>
      <c r="R2671" t="s">
        <v>44</v>
      </c>
    </row>
    <row r="2672" spans="17:18" x14ac:dyDescent="0.25">
      <c r="Q2672" s="5">
        <v>1385</v>
      </c>
      <c r="R2672" t="s">
        <v>46</v>
      </c>
    </row>
    <row r="2673" spans="17:18" x14ac:dyDescent="0.25">
      <c r="Q2673" s="5">
        <v>1464</v>
      </c>
      <c r="R2673" t="s">
        <v>48</v>
      </c>
    </row>
    <row r="2674" spans="17:18" x14ac:dyDescent="0.25">
      <c r="Q2674" s="5">
        <v>1483</v>
      </c>
      <c r="R2674" t="s">
        <v>50</v>
      </c>
    </row>
    <row r="2675" spans="17:18" x14ac:dyDescent="0.25">
      <c r="Q2675" s="5">
        <v>1529</v>
      </c>
      <c r="R2675" t="s">
        <v>52</v>
      </c>
    </row>
    <row r="2676" spans="17:18" x14ac:dyDescent="0.25">
      <c r="Q2676" s="5">
        <v>1547</v>
      </c>
      <c r="R2676" t="s">
        <v>54</v>
      </c>
    </row>
    <row r="2677" spans="17:18" x14ac:dyDescent="0.25">
      <c r="Q2677" s="5">
        <v>1608</v>
      </c>
      <c r="R2677" t="s">
        <v>56</v>
      </c>
    </row>
    <row r="2678" spans="17:18" x14ac:dyDescent="0.25">
      <c r="Q2678" s="5">
        <v>1634</v>
      </c>
      <c r="R2678" t="s">
        <v>58</v>
      </c>
    </row>
    <row r="2679" spans="17:18" x14ac:dyDescent="0.25">
      <c r="Q2679" s="5">
        <v>1648</v>
      </c>
      <c r="R2679" t="s">
        <v>60</v>
      </c>
    </row>
    <row r="2680" spans="17:18" x14ac:dyDescent="0.25">
      <c r="Q2680" s="5">
        <v>1672</v>
      </c>
      <c r="R2680" t="s">
        <v>62</v>
      </c>
    </row>
    <row r="2681" spans="17:18" x14ac:dyDescent="0.25">
      <c r="Q2681" s="5">
        <v>1676</v>
      </c>
      <c r="R2681" t="s">
        <v>64</v>
      </c>
    </row>
    <row r="2682" spans="17:18" x14ac:dyDescent="0.25">
      <c r="Q2682" s="5">
        <v>1677</v>
      </c>
      <c r="R2682" t="s">
        <v>66</v>
      </c>
    </row>
    <row r="2683" spans="17:18" x14ac:dyDescent="0.25">
      <c r="Q2683" s="5">
        <v>1699</v>
      </c>
      <c r="R2683" t="s">
        <v>68</v>
      </c>
    </row>
    <row r="2684" spans="17:18" x14ac:dyDescent="0.25">
      <c r="Q2684" s="5">
        <v>1716</v>
      </c>
      <c r="R2684" t="s">
        <v>70</v>
      </c>
    </row>
    <row r="2685" spans="17:18" x14ac:dyDescent="0.25">
      <c r="Q2685" s="5">
        <v>1724</v>
      </c>
      <c r="R2685" t="s">
        <v>72</v>
      </c>
    </row>
    <row r="2686" spans="17:18" x14ac:dyDescent="0.25">
      <c r="Q2686" s="5">
        <v>1729</v>
      </c>
      <c r="R2686" t="s">
        <v>74</v>
      </c>
    </row>
    <row r="2687" spans="17:18" x14ac:dyDescent="0.25">
      <c r="Q2687" s="5">
        <v>1750</v>
      </c>
      <c r="R2687" t="s">
        <v>76</v>
      </c>
    </row>
    <row r="2688" spans="17:18" x14ac:dyDescent="0.25">
      <c r="Q2688" s="5">
        <v>1760</v>
      </c>
      <c r="R2688" t="s">
        <v>78</v>
      </c>
    </row>
    <row r="2689" spans="17:18" x14ac:dyDescent="0.25">
      <c r="Q2689" s="5">
        <v>1772</v>
      </c>
      <c r="R2689" t="s">
        <v>80</v>
      </c>
    </row>
    <row r="2690" spans="17:18" x14ac:dyDescent="0.25">
      <c r="Q2690" s="5">
        <v>1786</v>
      </c>
      <c r="R2690" t="s">
        <v>82</v>
      </c>
    </row>
    <row r="2691" spans="17:18" x14ac:dyDescent="0.25">
      <c r="Q2691" s="5">
        <v>1814</v>
      </c>
      <c r="R2691" t="s">
        <v>84</v>
      </c>
    </row>
    <row r="2692" spans="17:18" x14ac:dyDescent="0.25">
      <c r="Q2692" s="5">
        <v>1816</v>
      </c>
      <c r="R2692" t="s">
        <v>86</v>
      </c>
    </row>
    <row r="2693" spans="17:18" x14ac:dyDescent="0.25">
      <c r="Q2693" s="5">
        <v>1821</v>
      </c>
      <c r="R2693" t="s">
        <v>88</v>
      </c>
    </row>
    <row r="2694" spans="17:18" x14ac:dyDescent="0.25">
      <c r="Q2694" s="5">
        <v>1834</v>
      </c>
      <c r="R2694" t="s">
        <v>90</v>
      </c>
    </row>
    <row r="2695" spans="17:18" x14ac:dyDescent="0.25">
      <c r="Q2695" s="5">
        <v>1850</v>
      </c>
      <c r="R2695" t="s">
        <v>92</v>
      </c>
    </row>
    <row r="2696" spans="17:18" x14ac:dyDescent="0.25">
      <c r="Q2696" s="5">
        <v>1871</v>
      </c>
      <c r="R2696" t="s">
        <v>94</v>
      </c>
    </row>
    <row r="2697" spans="17:18" x14ac:dyDescent="0.25">
      <c r="Q2697" s="5">
        <v>1874</v>
      </c>
      <c r="R2697" t="s">
        <v>96</v>
      </c>
    </row>
    <row r="2698" spans="17:18" x14ac:dyDescent="0.25">
      <c r="Q2698" s="5">
        <v>1885</v>
      </c>
      <c r="R2698" t="s">
        <v>98</v>
      </c>
    </row>
    <row r="2699" spans="17:18" x14ac:dyDescent="0.25">
      <c r="Q2699" s="5">
        <v>1915</v>
      </c>
      <c r="R2699" t="s">
        <v>100</v>
      </c>
    </row>
    <row r="2700" spans="17:18" x14ac:dyDescent="0.25">
      <c r="Q2700" s="5">
        <v>1919</v>
      </c>
      <c r="R2700" t="s">
        <v>102</v>
      </c>
    </row>
    <row r="2701" spans="17:18" x14ac:dyDescent="0.25">
      <c r="Q2701" s="5">
        <v>1934</v>
      </c>
      <c r="R2701" t="s">
        <v>104</v>
      </c>
    </row>
    <row r="2702" spans="17:18" x14ac:dyDescent="0.25">
      <c r="Q2702" s="5">
        <v>1956</v>
      </c>
      <c r="R2702" t="s">
        <v>106</v>
      </c>
    </row>
    <row r="2703" spans="17:18" x14ac:dyDescent="0.25">
      <c r="Q2703" s="5">
        <v>1997</v>
      </c>
      <c r="R2703" t="s">
        <v>108</v>
      </c>
    </row>
    <row r="2704" spans="17:18" x14ac:dyDescent="0.25">
      <c r="Q2704" s="5">
        <v>1999</v>
      </c>
      <c r="R2704" t="s">
        <v>110</v>
      </c>
    </row>
    <row r="2705" spans="17:18" x14ac:dyDescent="0.25">
      <c r="Q2705" s="5">
        <v>2020</v>
      </c>
      <c r="R2705" t="s">
        <v>112</v>
      </c>
    </row>
    <row r="2706" spans="17:18" x14ac:dyDescent="0.25">
      <c r="Q2706" s="5">
        <v>2031</v>
      </c>
      <c r="R2706" t="s">
        <v>114</v>
      </c>
    </row>
    <row r="2707" spans="17:18" x14ac:dyDescent="0.25">
      <c r="Q2707" s="5">
        <v>2067</v>
      </c>
      <c r="R2707" t="s">
        <v>116</v>
      </c>
    </row>
    <row r="2708" spans="17:18" x14ac:dyDescent="0.25">
      <c r="Q2708" s="5">
        <v>2075</v>
      </c>
      <c r="R2708" t="s">
        <v>118</v>
      </c>
    </row>
    <row r="2709" spans="17:18" x14ac:dyDescent="0.25">
      <c r="Q2709" s="5">
        <v>2088</v>
      </c>
      <c r="R2709" t="s">
        <v>120</v>
      </c>
    </row>
    <row r="2710" spans="17:18" x14ac:dyDescent="0.25">
      <c r="Q2710" s="5">
        <v>2091</v>
      </c>
      <c r="R2710" t="s">
        <v>122</v>
      </c>
    </row>
    <row r="2711" spans="17:18" x14ac:dyDescent="0.25">
      <c r="Q2711" s="5">
        <v>2114</v>
      </c>
      <c r="R2711" t="s">
        <v>124</v>
      </c>
    </row>
    <row r="2712" spans="17:18" x14ac:dyDescent="0.25">
      <c r="Q2712" s="5">
        <v>2119</v>
      </c>
      <c r="R2712" t="s">
        <v>126</v>
      </c>
    </row>
    <row r="2713" spans="17:18" x14ac:dyDescent="0.25">
      <c r="Q2713" s="5">
        <v>2120</v>
      </c>
      <c r="R2713" t="s">
        <v>128</v>
      </c>
    </row>
    <row r="2714" spans="17:18" x14ac:dyDescent="0.25">
      <c r="Q2714" s="5">
        <v>2124</v>
      </c>
      <c r="R2714" t="s">
        <v>130</v>
      </c>
    </row>
    <row r="2715" spans="17:18" x14ac:dyDescent="0.25">
      <c r="Q2715" s="5">
        <v>2161</v>
      </c>
      <c r="R2715" t="s">
        <v>132</v>
      </c>
    </row>
    <row r="2716" spans="17:18" x14ac:dyDescent="0.25">
      <c r="Q2716" s="5">
        <v>2185</v>
      </c>
      <c r="R2716" t="s">
        <v>134</v>
      </c>
    </row>
    <row r="2717" spans="17:18" x14ac:dyDescent="0.25">
      <c r="Q2717" s="5">
        <v>2187</v>
      </c>
      <c r="R2717" t="s">
        <v>136</v>
      </c>
    </row>
    <row r="2718" spans="17:18" x14ac:dyDescent="0.25">
      <c r="Q2718" s="5">
        <v>2226</v>
      </c>
      <c r="R2718" t="s">
        <v>138</v>
      </c>
    </row>
    <row r="2719" spans="17:18" x14ac:dyDescent="0.25">
      <c r="Q2719" s="5">
        <v>2260</v>
      </c>
      <c r="R2719" t="s">
        <v>140</v>
      </c>
    </row>
    <row r="2720" spans="17:18" x14ac:dyDescent="0.25">
      <c r="Q2720" s="5">
        <v>2274</v>
      </c>
      <c r="R2720" t="s">
        <v>142</v>
      </c>
    </row>
    <row r="2721" spans="17:18" x14ac:dyDescent="0.25">
      <c r="Q2721" s="5">
        <v>2275</v>
      </c>
      <c r="R2721" t="s">
        <v>144</v>
      </c>
    </row>
    <row r="2722" spans="17:18" x14ac:dyDescent="0.25">
      <c r="Q2722" s="5">
        <v>2303</v>
      </c>
      <c r="R2722" t="s">
        <v>146</v>
      </c>
    </row>
    <row r="2723" spans="17:18" x14ac:dyDescent="0.25">
      <c r="Q2723" s="5">
        <v>2347</v>
      </c>
      <c r="R2723" t="s">
        <v>148</v>
      </c>
    </row>
    <row r="2724" spans="17:18" x14ac:dyDescent="0.25">
      <c r="Q2724" s="5">
        <v>2368</v>
      </c>
      <c r="R2724" t="s">
        <v>150</v>
      </c>
    </row>
    <row r="2725" spans="17:18" x14ac:dyDescent="0.25">
      <c r="Q2725" s="5">
        <v>2372</v>
      </c>
      <c r="R2725" t="s">
        <v>152</v>
      </c>
    </row>
    <row r="2726" spans="17:18" x14ac:dyDescent="0.25">
      <c r="Q2726" s="5">
        <v>2385</v>
      </c>
      <c r="R2726" t="s">
        <v>154</v>
      </c>
    </row>
    <row r="2727" spans="17:18" x14ac:dyDescent="0.25">
      <c r="Q2727" s="5">
        <v>2392</v>
      </c>
      <c r="R2727" t="s">
        <v>156</v>
      </c>
    </row>
    <row r="2728" spans="17:18" x14ac:dyDescent="0.25">
      <c r="Q2728" s="5">
        <v>2482</v>
      </c>
      <c r="R2728" t="s">
        <v>158</v>
      </c>
    </row>
    <row r="2729" spans="17:18" x14ac:dyDescent="0.25">
      <c r="Q2729" s="5">
        <v>2554</v>
      </c>
      <c r="R2729" t="s">
        <v>160</v>
      </c>
    </row>
    <row r="2730" spans="17:18" x14ac:dyDescent="0.25">
      <c r="Q2730" s="5">
        <v>2579</v>
      </c>
      <c r="R2730" t="s">
        <v>162</v>
      </c>
    </row>
    <row r="2731" spans="17:18" x14ac:dyDescent="0.25">
      <c r="Q2731" s="5">
        <v>2588</v>
      </c>
      <c r="R2731" t="s">
        <v>164</v>
      </c>
    </row>
    <row r="2732" spans="17:18" x14ac:dyDescent="0.25">
      <c r="Q2732" s="5">
        <v>2635</v>
      </c>
      <c r="R2732" t="s">
        <v>166</v>
      </c>
    </row>
    <row r="2733" spans="17:18" x14ac:dyDescent="0.25">
      <c r="Q2733" s="5">
        <v>2711</v>
      </c>
      <c r="R2733" t="s">
        <v>168</v>
      </c>
    </row>
    <row r="2734" spans="17:18" x14ac:dyDescent="0.25">
      <c r="Q2734" s="5">
        <v>2751</v>
      </c>
      <c r="R2734" t="s">
        <v>170</v>
      </c>
    </row>
    <row r="2735" spans="17:18" x14ac:dyDescent="0.25">
      <c r="Q2735" s="5">
        <v>2758</v>
      </c>
      <c r="R2735" t="s">
        <v>172</v>
      </c>
    </row>
    <row r="2736" spans="17:18" x14ac:dyDescent="0.25">
      <c r="Q2736" s="5">
        <v>2779</v>
      </c>
      <c r="R2736" t="s">
        <v>174</v>
      </c>
    </row>
    <row r="2737" spans="17:18" x14ac:dyDescent="0.25">
      <c r="Q2737" s="5">
        <v>2780</v>
      </c>
      <c r="R2737" t="s">
        <v>176</v>
      </c>
    </row>
    <row r="2738" spans="17:18" x14ac:dyDescent="0.25">
      <c r="Q2738" s="5">
        <v>2791</v>
      </c>
      <c r="R2738" t="s">
        <v>178</v>
      </c>
    </row>
    <row r="2739" spans="17:18" x14ac:dyDescent="0.25">
      <c r="Q2739" s="5">
        <v>2813</v>
      </c>
      <c r="R2739" t="s">
        <v>180</v>
      </c>
    </row>
    <row r="2740" spans="17:18" x14ac:dyDescent="0.25">
      <c r="Q2740" s="5">
        <v>2920</v>
      </c>
      <c r="R2740" t="s">
        <v>182</v>
      </c>
    </row>
    <row r="2741" spans="17:18" x14ac:dyDescent="0.25">
      <c r="Q2741" s="5">
        <v>2928</v>
      </c>
      <c r="R2741" t="s">
        <v>184</v>
      </c>
    </row>
    <row r="2742" spans="17:18" x14ac:dyDescent="0.25">
      <c r="Q2742" s="5">
        <v>2951</v>
      </c>
      <c r="R2742" t="s">
        <v>186</v>
      </c>
    </row>
    <row r="2743" spans="17:18" x14ac:dyDescent="0.25">
      <c r="Q2743" s="5">
        <v>2954</v>
      </c>
      <c r="R2743" t="s">
        <v>188</v>
      </c>
    </row>
    <row r="2744" spans="17:18" x14ac:dyDescent="0.25">
      <c r="Q2744" s="5">
        <v>2960</v>
      </c>
      <c r="R2744" t="s">
        <v>190</v>
      </c>
    </row>
    <row r="2745" spans="17:18" x14ac:dyDescent="0.25">
      <c r="Q2745" s="5">
        <v>3018</v>
      </c>
      <c r="R2745" t="s">
        <v>192</v>
      </c>
    </row>
    <row r="2746" spans="17:18" x14ac:dyDescent="0.25">
      <c r="Q2746" s="5">
        <v>3024</v>
      </c>
      <c r="R2746" t="s">
        <v>194</v>
      </c>
    </row>
    <row r="2747" spans="17:18" x14ac:dyDescent="0.25">
      <c r="Q2747" s="5">
        <v>3069</v>
      </c>
      <c r="R2747" t="s">
        <v>196</v>
      </c>
    </row>
    <row r="2748" spans="17:18" x14ac:dyDescent="0.25">
      <c r="Q2748" s="5">
        <v>3107</v>
      </c>
      <c r="R2748" t="s">
        <v>198</v>
      </c>
    </row>
    <row r="2749" spans="17:18" x14ac:dyDescent="0.25">
      <c r="Q2749" s="5">
        <v>3186</v>
      </c>
      <c r="R2749" t="s">
        <v>200</v>
      </c>
    </row>
    <row r="2750" spans="17:18" x14ac:dyDescent="0.25">
      <c r="Q2750" s="5">
        <v>3218</v>
      </c>
      <c r="R2750" t="s">
        <v>202</v>
      </c>
    </row>
    <row r="2751" spans="17:18" x14ac:dyDescent="0.25">
      <c r="Q2751" s="5">
        <v>3237</v>
      </c>
      <c r="R2751" t="s">
        <v>204</v>
      </c>
    </row>
    <row r="2752" spans="17:18" x14ac:dyDescent="0.25">
      <c r="Q2752" s="5">
        <v>3273</v>
      </c>
      <c r="R2752" t="s">
        <v>206</v>
      </c>
    </row>
    <row r="2753" spans="17:18" x14ac:dyDescent="0.25">
      <c r="Q2753" s="5">
        <v>3276</v>
      </c>
      <c r="R2753" t="s">
        <v>208</v>
      </c>
    </row>
    <row r="2754" spans="17:18" x14ac:dyDescent="0.25">
      <c r="Q2754" s="5">
        <v>3302</v>
      </c>
      <c r="R2754" t="s">
        <v>210</v>
      </c>
    </row>
    <row r="2755" spans="17:18" x14ac:dyDescent="0.25">
      <c r="Q2755" s="5">
        <v>3303</v>
      </c>
      <c r="R2755" t="s">
        <v>212</v>
      </c>
    </row>
    <row r="2756" spans="17:18" x14ac:dyDescent="0.25">
      <c r="Q2756" s="5">
        <v>3304</v>
      </c>
      <c r="R2756" t="s">
        <v>214</v>
      </c>
    </row>
    <row r="2757" spans="17:18" x14ac:dyDescent="0.25">
      <c r="Q2757" s="5">
        <v>3355</v>
      </c>
      <c r="R2757" t="s">
        <v>216</v>
      </c>
    </row>
    <row r="2758" spans="17:18" x14ac:dyDescent="0.25">
      <c r="Q2758" s="5">
        <v>3430</v>
      </c>
      <c r="R2758" t="s">
        <v>218</v>
      </c>
    </row>
    <row r="2759" spans="17:18" x14ac:dyDescent="0.25">
      <c r="Q2759" s="5">
        <v>3474</v>
      </c>
      <c r="R2759" t="s">
        <v>220</v>
      </c>
    </row>
    <row r="2760" spans="17:18" x14ac:dyDescent="0.25">
      <c r="Q2760" s="5">
        <v>3494</v>
      </c>
      <c r="R2760" t="s">
        <v>222</v>
      </c>
    </row>
    <row r="2761" spans="17:18" x14ac:dyDescent="0.25">
      <c r="Q2761" s="5">
        <v>3498</v>
      </c>
      <c r="R2761" t="s">
        <v>224</v>
      </c>
    </row>
    <row r="2762" spans="17:18" x14ac:dyDescent="0.25">
      <c r="Q2762" s="5">
        <v>3504</v>
      </c>
      <c r="R2762" t="s">
        <v>226</v>
      </c>
    </row>
    <row r="2763" spans="17:18" x14ac:dyDescent="0.25">
      <c r="Q2763" s="5">
        <v>3606</v>
      </c>
      <c r="R2763" t="s">
        <v>228</v>
      </c>
    </row>
    <row r="2764" spans="17:18" x14ac:dyDescent="0.25">
      <c r="Q2764" s="5">
        <v>3607</v>
      </c>
      <c r="R2764" t="s">
        <v>230</v>
      </c>
    </row>
    <row r="2765" spans="17:18" x14ac:dyDescent="0.25">
      <c r="Q2765" s="5">
        <v>3636</v>
      </c>
      <c r="R2765" t="s">
        <v>232</v>
      </c>
    </row>
    <row r="2766" spans="17:18" x14ac:dyDescent="0.25">
      <c r="Q2766" s="5">
        <v>3646</v>
      </c>
      <c r="R2766" t="s">
        <v>234</v>
      </c>
    </row>
    <row r="2767" spans="17:18" x14ac:dyDescent="0.25">
      <c r="Q2767" s="5">
        <v>3647</v>
      </c>
      <c r="R2767" t="s">
        <v>236</v>
      </c>
    </row>
    <row r="2768" spans="17:18" x14ac:dyDescent="0.25">
      <c r="Q2768" s="5">
        <v>3650</v>
      </c>
      <c r="R2768" t="s">
        <v>238</v>
      </c>
    </row>
    <row r="2769" spans="17:18" x14ac:dyDescent="0.25">
      <c r="Q2769" s="5">
        <v>3666</v>
      </c>
      <c r="R2769" t="s">
        <v>240</v>
      </c>
    </row>
    <row r="2770" spans="17:18" x14ac:dyDescent="0.25">
      <c r="Q2770" s="5">
        <v>3812</v>
      </c>
      <c r="R2770" t="s">
        <v>242</v>
      </c>
    </row>
    <row r="2771" spans="17:18" x14ac:dyDescent="0.25">
      <c r="Q2771" s="5">
        <v>3835</v>
      </c>
      <c r="R2771" t="s">
        <v>244</v>
      </c>
    </row>
    <row r="2772" spans="17:18" x14ac:dyDescent="0.25">
      <c r="Q2772" s="5">
        <v>3852</v>
      </c>
      <c r="R2772" t="s">
        <v>246</v>
      </c>
    </row>
    <row r="2773" spans="17:18" x14ac:dyDescent="0.25">
      <c r="Q2773" s="5">
        <v>3864</v>
      </c>
      <c r="R2773" t="s">
        <v>248</v>
      </c>
    </row>
    <row r="2774" spans="17:18" x14ac:dyDescent="0.25">
      <c r="Q2774" s="5">
        <v>3895</v>
      </c>
      <c r="R2774" t="s">
        <v>250</v>
      </c>
    </row>
    <row r="2775" spans="17:18" x14ac:dyDescent="0.25">
      <c r="Q2775" s="5">
        <v>3898</v>
      </c>
      <c r="R2775" t="s">
        <v>252</v>
      </c>
    </row>
    <row r="2776" spans="17:18" x14ac:dyDescent="0.25">
      <c r="Q2776" s="5">
        <v>3929</v>
      </c>
      <c r="R2776" t="s">
        <v>254</v>
      </c>
    </row>
    <row r="2777" spans="17:18" x14ac:dyDescent="0.25">
      <c r="Q2777" s="5">
        <v>3945</v>
      </c>
      <c r="R2777" t="s">
        <v>256</v>
      </c>
    </row>
    <row r="2778" spans="17:18" x14ac:dyDescent="0.25">
      <c r="Q2778" s="5">
        <v>4009</v>
      </c>
      <c r="R2778" t="s">
        <v>258</v>
      </c>
    </row>
    <row r="2779" spans="17:18" x14ac:dyDescent="0.25">
      <c r="Q2779" s="5">
        <v>4020</v>
      </c>
      <c r="R2779" t="s">
        <v>260</v>
      </c>
    </row>
    <row r="2780" spans="17:18" x14ac:dyDescent="0.25">
      <c r="Q2780" s="5">
        <v>4248</v>
      </c>
      <c r="R2780" t="s">
        <v>262</v>
      </c>
    </row>
    <row r="2781" spans="17:18" x14ac:dyDescent="0.25">
      <c r="Q2781" s="5">
        <v>4338</v>
      </c>
      <c r="R2781" t="s">
        <v>264</v>
      </c>
    </row>
    <row r="2782" spans="17:18" x14ac:dyDescent="0.25">
      <c r="Q2782" s="5">
        <v>4350</v>
      </c>
      <c r="R2782" t="s">
        <v>266</v>
      </c>
    </row>
    <row r="2783" spans="17:18" x14ac:dyDescent="0.25">
      <c r="Q2783" s="5">
        <v>4363</v>
      </c>
      <c r="R2783" t="s">
        <v>268</v>
      </c>
    </row>
    <row r="2784" spans="17:18" x14ac:dyDescent="0.25">
      <c r="Q2784" s="5">
        <v>4384</v>
      </c>
      <c r="R2784" t="s">
        <v>270</v>
      </c>
    </row>
    <row r="2785" spans="17:18" x14ac:dyDescent="0.25">
      <c r="Q2785" s="5">
        <v>4393</v>
      </c>
      <c r="R2785" t="s">
        <v>272</v>
      </c>
    </row>
    <row r="2786" spans="17:18" x14ac:dyDescent="0.25">
      <c r="Q2786" s="5">
        <v>4541</v>
      </c>
      <c r="R2786" t="s">
        <v>274</v>
      </c>
    </row>
    <row r="2787" spans="17:18" x14ac:dyDescent="0.25">
      <c r="Q2787" s="5">
        <v>4547</v>
      </c>
      <c r="R2787" t="s">
        <v>276</v>
      </c>
    </row>
    <row r="2788" spans="17:18" x14ac:dyDescent="0.25">
      <c r="Q2788" s="5">
        <v>5091</v>
      </c>
      <c r="R2788" t="s">
        <v>278</v>
      </c>
    </row>
    <row r="2789" spans="17:18" x14ac:dyDescent="0.25">
      <c r="Q2789" s="5">
        <v>5431</v>
      </c>
      <c r="R2789" t="s">
        <v>280</v>
      </c>
    </row>
    <row r="2790" spans="17:18" x14ac:dyDescent="0.25">
      <c r="Q2790" s="5">
        <v>7002</v>
      </c>
      <c r="R2790" t="s">
        <v>282</v>
      </c>
    </row>
    <row r="2791" spans="17:18" x14ac:dyDescent="0.25">
      <c r="Q2791" s="5">
        <v>7033</v>
      </c>
      <c r="R2791" t="s">
        <v>284</v>
      </c>
    </row>
    <row r="2792" spans="17:18" x14ac:dyDescent="0.25">
      <c r="Q2792" s="5">
        <v>7057</v>
      </c>
      <c r="R2792" t="s">
        <v>286</v>
      </c>
    </row>
    <row r="2793" spans="17:18" x14ac:dyDescent="0.25">
      <c r="Q2793" s="5">
        <v>7068</v>
      </c>
      <c r="R2793" t="s">
        <v>288</v>
      </c>
    </row>
    <row r="2794" spans="17:18" x14ac:dyDescent="0.25">
      <c r="Q2794" s="5">
        <v>7113</v>
      </c>
      <c r="R2794" t="s">
        <v>290</v>
      </c>
    </row>
    <row r="2795" spans="17:18" x14ac:dyDescent="0.25">
      <c r="Q2795" s="5">
        <v>7134</v>
      </c>
      <c r="R2795" t="s">
        <v>292</v>
      </c>
    </row>
    <row r="2796" spans="17:18" x14ac:dyDescent="0.25">
      <c r="Q2796" s="5">
        <v>7154</v>
      </c>
      <c r="R2796" t="s">
        <v>294</v>
      </c>
    </row>
    <row r="2797" spans="17:18" x14ac:dyDescent="0.25">
      <c r="Q2797" s="5">
        <v>7181</v>
      </c>
      <c r="R2797" t="s">
        <v>296</v>
      </c>
    </row>
    <row r="2798" spans="17:18" x14ac:dyDescent="0.25">
      <c r="Q2798" s="5">
        <v>7201</v>
      </c>
      <c r="R2798" t="s">
        <v>298</v>
      </c>
    </row>
    <row r="2799" spans="17:18" x14ac:dyDescent="0.25">
      <c r="Q2799" s="5">
        <v>7202</v>
      </c>
      <c r="R2799" t="s">
        <v>300</v>
      </c>
    </row>
    <row r="2800" spans="17:18" x14ac:dyDescent="0.25">
      <c r="Q2800" s="5">
        <v>7287</v>
      </c>
      <c r="R2800" t="s">
        <v>302</v>
      </c>
    </row>
    <row r="2801" spans="17:18" x14ac:dyDescent="0.25">
      <c r="Q2801" s="5">
        <v>7379</v>
      </c>
      <c r="R2801" t="s">
        <v>304</v>
      </c>
    </row>
    <row r="2802" spans="17:18" x14ac:dyDescent="0.25">
      <c r="Q2802" s="5">
        <v>7431</v>
      </c>
      <c r="R2802" t="s">
        <v>306</v>
      </c>
    </row>
    <row r="2803" spans="17:18" x14ac:dyDescent="0.25">
      <c r="Q2803" s="5">
        <v>7438</v>
      </c>
      <c r="R2803" t="s">
        <v>308</v>
      </c>
    </row>
    <row r="2804" spans="17:18" x14ac:dyDescent="0.25">
      <c r="Q2804" s="5">
        <v>7473</v>
      </c>
      <c r="R2804" t="s">
        <v>310</v>
      </c>
    </row>
    <row r="2805" spans="17:18" x14ac:dyDescent="0.25">
      <c r="Q2805" s="5">
        <v>7479</v>
      </c>
      <c r="R2805" t="s">
        <v>312</v>
      </c>
    </row>
    <row r="2806" spans="17:18" x14ac:dyDescent="0.25">
      <c r="Q2806" s="5">
        <v>7496</v>
      </c>
      <c r="R2806" t="s">
        <v>314</v>
      </c>
    </row>
    <row r="2807" spans="17:18" x14ac:dyDescent="0.25">
      <c r="Q2807" s="5">
        <v>7530</v>
      </c>
      <c r="R2807" t="s">
        <v>316</v>
      </c>
    </row>
    <row r="2808" spans="17:18" x14ac:dyDescent="0.25">
      <c r="Q2808" s="5">
        <v>7542</v>
      </c>
      <c r="R2808" t="s">
        <v>318</v>
      </c>
    </row>
    <row r="2809" spans="17:18" x14ac:dyDescent="0.25">
      <c r="Q2809" s="5">
        <v>7552</v>
      </c>
      <c r="R2809" t="s">
        <v>320</v>
      </c>
    </row>
    <row r="2810" spans="17:18" x14ac:dyDescent="0.25">
      <c r="Q2810" s="5">
        <v>7567</v>
      </c>
      <c r="R2810" t="s">
        <v>322</v>
      </c>
    </row>
    <row r="2811" spans="17:18" x14ac:dyDescent="0.25">
      <c r="Q2811" s="5">
        <v>7578</v>
      </c>
      <c r="R2811" t="s">
        <v>324</v>
      </c>
    </row>
    <row r="2812" spans="17:18" x14ac:dyDescent="0.25">
      <c r="Q2812" s="5">
        <v>8020</v>
      </c>
      <c r="R2812" t="s">
        <v>326</v>
      </c>
    </row>
    <row r="2813" spans="17:18" x14ac:dyDescent="0.25">
      <c r="Q2813" s="5">
        <v>8040</v>
      </c>
      <c r="R2813" t="s">
        <v>328</v>
      </c>
    </row>
    <row r="2814" spans="17:18" x14ac:dyDescent="0.25">
      <c r="Q2814" s="5">
        <v>8051</v>
      </c>
      <c r="R2814" t="s">
        <v>330</v>
      </c>
    </row>
    <row r="2815" spans="17:18" x14ac:dyDescent="0.25">
      <c r="Q2815" s="5">
        <v>8064</v>
      </c>
      <c r="R2815" t="s">
        <v>332</v>
      </c>
    </row>
    <row r="2816" spans="17:18" x14ac:dyDescent="0.25">
      <c r="Q2816" s="5">
        <v>8075</v>
      </c>
      <c r="R2816" t="s">
        <v>334</v>
      </c>
    </row>
    <row r="2817" spans="17:18" x14ac:dyDescent="0.25">
      <c r="Q2817" s="5">
        <v>8077</v>
      </c>
      <c r="R2817" t="s">
        <v>336</v>
      </c>
    </row>
    <row r="2818" spans="17:18" x14ac:dyDescent="0.25">
      <c r="Q2818" s="5">
        <v>8089</v>
      </c>
      <c r="R2818" t="s">
        <v>338</v>
      </c>
    </row>
    <row r="2819" spans="17:18" x14ac:dyDescent="0.25">
      <c r="Q2819" s="5">
        <v>8116</v>
      </c>
      <c r="R2819" t="s">
        <v>340</v>
      </c>
    </row>
    <row r="2820" spans="17:18" x14ac:dyDescent="0.25">
      <c r="Q2820" s="5">
        <v>8142</v>
      </c>
      <c r="R2820" t="s">
        <v>342</v>
      </c>
    </row>
    <row r="2821" spans="17:18" x14ac:dyDescent="0.25">
      <c r="Q2821" s="5">
        <v>8147</v>
      </c>
      <c r="R2821" t="s">
        <v>344</v>
      </c>
    </row>
    <row r="2822" spans="17:18" x14ac:dyDescent="0.25">
      <c r="Q2822" s="5">
        <v>8166</v>
      </c>
      <c r="R2822" t="s">
        <v>346</v>
      </c>
    </row>
    <row r="2823" spans="17:18" x14ac:dyDescent="0.25">
      <c r="Q2823" s="5">
        <v>8175</v>
      </c>
      <c r="R2823" t="s">
        <v>348</v>
      </c>
    </row>
    <row r="2824" spans="17:18" x14ac:dyDescent="0.25">
      <c r="Q2824" s="5">
        <v>8183</v>
      </c>
      <c r="R2824" t="s">
        <v>350</v>
      </c>
    </row>
    <row r="2825" spans="17:18" x14ac:dyDescent="0.25">
      <c r="Q2825" s="5">
        <v>8189</v>
      </c>
      <c r="R2825" t="s">
        <v>352</v>
      </c>
    </row>
    <row r="2826" spans="17:18" x14ac:dyDescent="0.25">
      <c r="Q2826" s="5">
        <v>8616</v>
      </c>
      <c r="R2826" t="s">
        <v>354</v>
      </c>
    </row>
    <row r="2827" spans="17:18" x14ac:dyDescent="0.25">
      <c r="Q2827" s="5">
        <v>8622</v>
      </c>
      <c r="R2827" t="s">
        <v>356</v>
      </c>
    </row>
    <row r="2828" spans="17:18" x14ac:dyDescent="0.25">
      <c r="Q2828" s="5">
        <v>8634</v>
      </c>
      <c r="R2828" t="s">
        <v>358</v>
      </c>
    </row>
    <row r="2829" spans="17:18" x14ac:dyDescent="0.25">
      <c r="Q2829" s="5">
        <v>8643</v>
      </c>
      <c r="R2829" t="s">
        <v>360</v>
      </c>
    </row>
    <row r="2830" spans="17:18" x14ac:dyDescent="0.25">
      <c r="Q2830" s="5">
        <v>8649</v>
      </c>
      <c r="R2830" t="s">
        <v>362</v>
      </c>
    </row>
    <row r="2831" spans="17:18" x14ac:dyDescent="0.25">
      <c r="Q2831" s="5">
        <v>8655</v>
      </c>
      <c r="R2831" t="s">
        <v>364</v>
      </c>
    </row>
    <row r="2832" spans="17:18" x14ac:dyDescent="0.25">
      <c r="Q2832" s="5">
        <v>8657</v>
      </c>
      <c r="R2832" t="s">
        <v>366</v>
      </c>
    </row>
    <row r="2833" spans="17:18" x14ac:dyDescent="0.25">
      <c r="Q2833" s="5">
        <v>8659</v>
      </c>
      <c r="R2833" t="s">
        <v>368</v>
      </c>
    </row>
    <row r="2834" spans="17:18" x14ac:dyDescent="0.25">
      <c r="Q2834" s="5">
        <v>8662</v>
      </c>
      <c r="R2834" t="s">
        <v>370</v>
      </c>
    </row>
    <row r="2835" spans="17:18" x14ac:dyDescent="0.25">
      <c r="Q2835" s="5">
        <v>8689</v>
      </c>
      <c r="R2835" t="s">
        <v>372</v>
      </c>
    </row>
    <row r="2836" spans="17:18" x14ac:dyDescent="0.25">
      <c r="Q2836" s="5">
        <v>8692</v>
      </c>
      <c r="R2836" t="s">
        <v>374</v>
      </c>
    </row>
    <row r="2837" spans="17:18" x14ac:dyDescent="0.25">
      <c r="Q2837" s="5">
        <v>8719</v>
      </c>
      <c r="R2837" t="s">
        <v>376</v>
      </c>
    </row>
    <row r="2838" spans="17:18" x14ac:dyDescent="0.25">
      <c r="Q2838" s="5">
        <v>9018</v>
      </c>
      <c r="R2838" t="s">
        <v>378</v>
      </c>
    </row>
    <row r="2839" spans="17:18" x14ac:dyDescent="0.25">
      <c r="Q2839" s="5">
        <v>5457</v>
      </c>
      <c r="R2839" t="s">
        <v>380</v>
      </c>
    </row>
    <row r="2840" spans="17:18" x14ac:dyDescent="0.25">
      <c r="Q2840" s="5">
        <v>6811</v>
      </c>
      <c r="R2840" t="s">
        <v>382</v>
      </c>
    </row>
    <row r="2841" spans="17:18" x14ac:dyDescent="0.25">
      <c r="Q2841" s="5">
        <v>7387</v>
      </c>
      <c r="R2841" t="s">
        <v>384</v>
      </c>
    </row>
    <row r="2842" spans="17:18" x14ac:dyDescent="0.25">
      <c r="Q2842" s="5" t="s">
        <v>385</v>
      </c>
      <c r="R2842" t="s">
        <v>386</v>
      </c>
    </row>
    <row r="2843" spans="17:18" x14ac:dyDescent="0.25">
      <c r="Q2843" s="5">
        <v>67</v>
      </c>
      <c r="R2843" t="s">
        <v>388</v>
      </c>
    </row>
    <row r="2844" spans="17:18" x14ac:dyDescent="0.25">
      <c r="Q2844" s="5">
        <v>2739</v>
      </c>
      <c r="R2844" t="s">
        <v>390</v>
      </c>
    </row>
    <row r="2845" spans="17:18" x14ac:dyDescent="0.25">
      <c r="Q2845" s="5">
        <v>4071</v>
      </c>
      <c r="R2845" t="s">
        <v>392</v>
      </c>
    </row>
    <row r="2846" spans="17:18" x14ac:dyDescent="0.25">
      <c r="Q2846" s="5">
        <v>1609</v>
      </c>
      <c r="R2846" t="s">
        <v>394</v>
      </c>
    </row>
    <row r="2847" spans="17:18" x14ac:dyDescent="0.25">
      <c r="Q2847" s="5">
        <v>1643</v>
      </c>
      <c r="R2847" t="s">
        <v>396</v>
      </c>
    </row>
    <row r="2848" spans="17:18" x14ac:dyDescent="0.25">
      <c r="Q2848" s="5">
        <v>10068</v>
      </c>
      <c r="R2848" t="s">
        <v>398</v>
      </c>
    </row>
    <row r="2849" spans="17:18" x14ac:dyDescent="0.25">
      <c r="Q2849" s="5">
        <v>1743</v>
      </c>
      <c r="R2849" t="s">
        <v>400</v>
      </c>
    </row>
    <row r="2850" spans="17:18" x14ac:dyDescent="0.25">
      <c r="Q2850" s="5">
        <v>6236</v>
      </c>
      <c r="R2850" t="s">
        <v>402</v>
      </c>
    </row>
    <row r="2851" spans="17:18" x14ac:dyDescent="0.25">
      <c r="Q2851" s="5">
        <v>5202</v>
      </c>
      <c r="R2851" t="s">
        <v>404</v>
      </c>
    </row>
    <row r="2852" spans="17:18" x14ac:dyDescent="0.25">
      <c r="Q2852" s="5">
        <v>6062</v>
      </c>
      <c r="R2852" t="s">
        <v>406</v>
      </c>
    </row>
    <row r="2853" spans="17:18" x14ac:dyDescent="0.25">
      <c r="Q2853" s="5">
        <v>1637</v>
      </c>
      <c r="R2853" t="s">
        <v>408</v>
      </c>
    </row>
    <row r="2854" spans="17:18" x14ac:dyDescent="0.25">
      <c r="Q2854" s="5">
        <v>4544</v>
      </c>
      <c r="R2854" t="s">
        <v>410</v>
      </c>
    </row>
    <row r="2855" spans="17:18" x14ac:dyDescent="0.25">
      <c r="Q2855" s="5">
        <v>5689</v>
      </c>
      <c r="R2855" t="s">
        <v>412</v>
      </c>
    </row>
    <row r="2856" spans="17:18" x14ac:dyDescent="0.25">
      <c r="Q2856" s="5">
        <v>6083</v>
      </c>
      <c r="R2856" t="s">
        <v>414</v>
      </c>
    </row>
    <row r="2857" spans="17:18" x14ac:dyDescent="0.25">
      <c r="Q2857" s="5">
        <v>10229</v>
      </c>
      <c r="R2857" t="s">
        <v>416</v>
      </c>
    </row>
    <row r="2858" spans="17:18" x14ac:dyDescent="0.25">
      <c r="Q2858" s="5">
        <v>10325</v>
      </c>
      <c r="R2858" t="s">
        <v>418</v>
      </c>
    </row>
    <row r="2859" spans="17:18" x14ac:dyDescent="0.25">
      <c r="Q2859" s="5" t="s">
        <v>419</v>
      </c>
      <c r="R2859" t="s">
        <v>420</v>
      </c>
    </row>
    <row r="2860" spans="17:18" x14ac:dyDescent="0.25">
      <c r="Q2860" s="5">
        <v>790</v>
      </c>
      <c r="R2860" t="s">
        <v>422</v>
      </c>
    </row>
    <row r="2861" spans="17:18" x14ac:dyDescent="0.25">
      <c r="Q2861" s="5">
        <v>409</v>
      </c>
      <c r="R2861" t="s">
        <v>424</v>
      </c>
    </row>
    <row r="2862" spans="17:18" x14ac:dyDescent="0.25">
      <c r="Q2862" s="5">
        <v>446</v>
      </c>
      <c r="R2862" t="s">
        <v>426</v>
      </c>
    </row>
    <row r="2863" spans="17:18" x14ac:dyDescent="0.25">
      <c r="Q2863" s="5">
        <v>1161</v>
      </c>
      <c r="R2863" t="s">
        <v>428</v>
      </c>
    </row>
    <row r="2864" spans="17:18" x14ac:dyDescent="0.25">
      <c r="Q2864" s="5">
        <v>7325</v>
      </c>
      <c r="R2864" t="s">
        <v>430</v>
      </c>
    </row>
    <row r="2865" spans="17:18" x14ac:dyDescent="0.25">
      <c r="Q2865" s="5">
        <v>141</v>
      </c>
      <c r="R2865" t="s">
        <v>433</v>
      </c>
    </row>
    <row r="2866" spans="17:18" x14ac:dyDescent="0.25">
      <c r="Q2866" s="5">
        <v>4502</v>
      </c>
      <c r="R2866" t="s">
        <v>435</v>
      </c>
    </row>
    <row r="2867" spans="17:18" x14ac:dyDescent="0.25">
      <c r="Q2867" s="5">
        <v>250</v>
      </c>
      <c r="R2867" t="s">
        <v>437</v>
      </c>
    </row>
    <row r="2868" spans="17:18" x14ac:dyDescent="0.25">
      <c r="Q2868" s="5">
        <v>7371</v>
      </c>
      <c r="R2868" t="s">
        <v>439</v>
      </c>
    </row>
    <row r="2869" spans="17:18" x14ac:dyDescent="0.25">
      <c r="Q2869" s="5">
        <v>7381</v>
      </c>
      <c r="R2869" t="s">
        <v>441</v>
      </c>
    </row>
    <row r="2870" spans="17:18" x14ac:dyDescent="0.25">
      <c r="Q2870" s="5">
        <v>7384</v>
      </c>
      <c r="R2870" t="s">
        <v>443</v>
      </c>
    </row>
    <row r="2871" spans="17:18" x14ac:dyDescent="0.25">
      <c r="Q2871" s="5">
        <v>1416</v>
      </c>
      <c r="R2871" t="s">
        <v>445</v>
      </c>
    </row>
    <row r="2872" spans="17:18" x14ac:dyDescent="0.25">
      <c r="Q2872" s="5">
        <v>10320</v>
      </c>
      <c r="R2872" t="s">
        <v>447</v>
      </c>
    </row>
    <row r="2873" spans="17:18" x14ac:dyDescent="0.25">
      <c r="Q2873" s="5">
        <v>2304</v>
      </c>
      <c r="R2873" t="s">
        <v>449</v>
      </c>
    </row>
    <row r="2874" spans="17:18" x14ac:dyDescent="0.25">
      <c r="Q2874" s="5">
        <v>6758</v>
      </c>
      <c r="R2874" t="s">
        <v>451</v>
      </c>
    </row>
    <row r="2875" spans="17:18" x14ac:dyDescent="0.25">
      <c r="Q2875" s="5">
        <v>10302</v>
      </c>
      <c r="R2875" t="s">
        <v>453</v>
      </c>
    </row>
    <row r="2876" spans="17:18" x14ac:dyDescent="0.25">
      <c r="Q2876" s="5">
        <v>6244</v>
      </c>
      <c r="R2876" t="s">
        <v>455</v>
      </c>
    </row>
    <row r="2877" spans="17:18" x14ac:dyDescent="0.25">
      <c r="Q2877" s="5">
        <v>6984</v>
      </c>
      <c r="R2877" t="s">
        <v>457</v>
      </c>
    </row>
    <row r="2878" spans="17:18" x14ac:dyDescent="0.25">
      <c r="Q2878" s="5">
        <v>1761</v>
      </c>
      <c r="R2878" t="s">
        <v>459</v>
      </c>
    </row>
    <row r="2879" spans="17:18" x14ac:dyDescent="0.25">
      <c r="Q2879" s="5">
        <v>3968</v>
      </c>
      <c r="R2879" t="s">
        <v>461</v>
      </c>
    </row>
    <row r="2880" spans="17:18" x14ac:dyDescent="0.25">
      <c r="Q2880" s="5">
        <v>5573</v>
      </c>
      <c r="R2880" t="s">
        <v>463</v>
      </c>
    </row>
    <row r="2881" spans="17:18" x14ac:dyDescent="0.25">
      <c r="Q2881" s="5">
        <v>5832</v>
      </c>
      <c r="R2881" t="s">
        <v>465</v>
      </c>
    </row>
    <row r="2882" spans="17:18" x14ac:dyDescent="0.25">
      <c r="Q2882" s="5" t="s">
        <v>466</v>
      </c>
      <c r="R2882" t="s">
        <v>467</v>
      </c>
    </row>
    <row r="2883" spans="17:18" x14ac:dyDescent="0.25">
      <c r="Q2883" s="5" t="s">
        <v>468</v>
      </c>
      <c r="R2883" t="s">
        <v>469</v>
      </c>
    </row>
    <row r="2884" spans="17:18" x14ac:dyDescent="0.25">
      <c r="Q2884" s="5">
        <v>1232</v>
      </c>
      <c r="R2884" t="s">
        <v>471</v>
      </c>
    </row>
    <row r="2885" spans="17:18" x14ac:dyDescent="0.25">
      <c r="Q2885" s="5" t="s">
        <v>472</v>
      </c>
      <c r="R2885" t="s">
        <v>473</v>
      </c>
    </row>
    <row r="2886" spans="17:18" x14ac:dyDescent="0.25">
      <c r="Q2886" s="5">
        <v>2574</v>
      </c>
      <c r="R2886" t="s">
        <v>475</v>
      </c>
    </row>
    <row r="2887" spans="17:18" x14ac:dyDescent="0.25">
      <c r="Q2887" s="5">
        <v>5207</v>
      </c>
      <c r="R2887" t="s">
        <v>477</v>
      </c>
    </row>
    <row r="2888" spans="17:18" x14ac:dyDescent="0.25">
      <c r="Q2888" s="5">
        <v>7351</v>
      </c>
      <c r="R2888" t="s">
        <v>479</v>
      </c>
    </row>
    <row r="2889" spans="17:18" x14ac:dyDescent="0.25">
      <c r="Q2889" s="5">
        <v>5706</v>
      </c>
      <c r="R2889" t="s">
        <v>481</v>
      </c>
    </row>
    <row r="2890" spans="17:18" x14ac:dyDescent="0.25">
      <c r="Q2890" s="5" t="s">
        <v>482</v>
      </c>
      <c r="R2890" t="s">
        <v>483</v>
      </c>
    </row>
    <row r="2891" spans="17:18" x14ac:dyDescent="0.25">
      <c r="Q2891" s="5">
        <v>737</v>
      </c>
      <c r="R2891" t="s">
        <v>485</v>
      </c>
    </row>
    <row r="2892" spans="17:18" x14ac:dyDescent="0.25">
      <c r="Q2892" s="5">
        <v>1436</v>
      </c>
      <c r="R2892" t="s">
        <v>487</v>
      </c>
    </row>
    <row r="2893" spans="17:18" x14ac:dyDescent="0.25">
      <c r="Q2893" s="5">
        <v>5065</v>
      </c>
      <c r="R2893" t="s">
        <v>489</v>
      </c>
    </row>
    <row r="2894" spans="17:18" x14ac:dyDescent="0.25">
      <c r="Q2894" s="5">
        <v>5512</v>
      </c>
      <c r="R2894" t="s">
        <v>491</v>
      </c>
    </row>
    <row r="2895" spans="17:18" x14ac:dyDescent="0.25">
      <c r="Q2895" s="5">
        <v>7196</v>
      </c>
      <c r="R2895" t="s">
        <v>493</v>
      </c>
    </row>
    <row r="2896" spans="17:18" x14ac:dyDescent="0.25">
      <c r="Q2896" s="5">
        <v>7198</v>
      </c>
      <c r="R2896" t="s">
        <v>495</v>
      </c>
    </row>
    <row r="2897" spans="17:18" x14ac:dyDescent="0.25">
      <c r="Q2897" s="5">
        <v>7205</v>
      </c>
      <c r="R2897" t="s">
        <v>497</v>
      </c>
    </row>
    <row r="2898" spans="17:18" x14ac:dyDescent="0.25">
      <c r="Q2898" s="5">
        <v>5120</v>
      </c>
      <c r="R2898" t="s">
        <v>499</v>
      </c>
    </row>
    <row r="2899" spans="17:18" x14ac:dyDescent="0.25">
      <c r="Q2899" s="5">
        <v>6178</v>
      </c>
      <c r="R2899" t="s">
        <v>501</v>
      </c>
    </row>
    <row r="2900" spans="17:18" x14ac:dyDescent="0.25">
      <c r="Q2900" s="5">
        <v>10355</v>
      </c>
      <c r="R2900" t="s">
        <v>503</v>
      </c>
    </row>
    <row r="2901" spans="17:18" x14ac:dyDescent="0.25">
      <c r="Q2901" s="5">
        <v>2480</v>
      </c>
      <c r="R2901" t="s">
        <v>505</v>
      </c>
    </row>
    <row r="2902" spans="17:18" x14ac:dyDescent="0.25">
      <c r="Q2902" s="5" t="s">
        <v>506</v>
      </c>
      <c r="R2902" t="s">
        <v>507</v>
      </c>
    </row>
    <row r="2903" spans="17:18" x14ac:dyDescent="0.25">
      <c r="Q2903" s="5">
        <v>5713</v>
      </c>
      <c r="R2903" t="s">
        <v>509</v>
      </c>
    </row>
    <row r="2904" spans="17:18" x14ac:dyDescent="0.25">
      <c r="Q2904" s="5">
        <v>7131</v>
      </c>
      <c r="R2904" t="s">
        <v>511</v>
      </c>
    </row>
    <row r="2905" spans="17:18" x14ac:dyDescent="0.25">
      <c r="Q2905" s="5">
        <v>7311</v>
      </c>
      <c r="R2905" t="s">
        <v>513</v>
      </c>
    </row>
    <row r="2906" spans="17:18" x14ac:dyDescent="0.25">
      <c r="Q2906" s="5">
        <v>6600</v>
      </c>
      <c r="R2906" t="s">
        <v>515</v>
      </c>
    </row>
    <row r="2907" spans="17:18" x14ac:dyDescent="0.25">
      <c r="Q2907" s="5">
        <v>434</v>
      </c>
      <c r="R2907" t="s">
        <v>517</v>
      </c>
    </row>
    <row r="2908" spans="17:18" x14ac:dyDescent="0.25">
      <c r="Q2908" s="5">
        <v>2337</v>
      </c>
      <c r="R2908" t="s">
        <v>519</v>
      </c>
    </row>
    <row r="2909" spans="17:18" x14ac:dyDescent="0.25">
      <c r="Q2909" s="5">
        <v>4007</v>
      </c>
      <c r="R2909" t="s">
        <v>521</v>
      </c>
    </row>
    <row r="2910" spans="17:18" x14ac:dyDescent="0.25">
      <c r="Q2910" s="5">
        <v>4174</v>
      </c>
      <c r="R2910" t="s">
        <v>523</v>
      </c>
    </row>
    <row r="2911" spans="17:18" x14ac:dyDescent="0.25">
      <c r="Q2911" s="5">
        <v>5428</v>
      </c>
      <c r="R2911" t="s">
        <v>525</v>
      </c>
    </row>
    <row r="2912" spans="17:18" x14ac:dyDescent="0.25">
      <c r="Q2912" s="5">
        <v>7283</v>
      </c>
      <c r="R2912" t="s">
        <v>527</v>
      </c>
    </row>
    <row r="2913" spans="17:18" x14ac:dyDescent="0.25">
      <c r="Q2913" s="5">
        <v>7029</v>
      </c>
      <c r="R2913" t="s">
        <v>529</v>
      </c>
    </row>
    <row r="2914" spans="17:18" x14ac:dyDescent="0.25">
      <c r="Q2914" s="5">
        <v>3604</v>
      </c>
      <c r="R2914" t="s">
        <v>531</v>
      </c>
    </row>
    <row r="2915" spans="17:18" x14ac:dyDescent="0.25">
      <c r="Q2915" s="5">
        <v>5559</v>
      </c>
      <c r="R2915" t="s">
        <v>533</v>
      </c>
    </row>
    <row r="2916" spans="17:18" x14ac:dyDescent="0.25">
      <c r="Q2916" s="5">
        <v>6369</v>
      </c>
      <c r="R2916" t="s">
        <v>535</v>
      </c>
    </row>
    <row r="2917" spans="17:18" x14ac:dyDescent="0.25">
      <c r="Q2917" s="5">
        <v>5737</v>
      </c>
      <c r="R2917" t="s">
        <v>537</v>
      </c>
    </row>
    <row r="2918" spans="17:18" x14ac:dyDescent="0.25">
      <c r="Q2918" s="5">
        <v>6292</v>
      </c>
      <c r="R2918" t="s">
        <v>539</v>
      </c>
    </row>
    <row r="2919" spans="17:18" x14ac:dyDescent="0.25">
      <c r="Q2919" s="5">
        <v>2478</v>
      </c>
      <c r="R2919" t="s">
        <v>541</v>
      </c>
    </row>
    <row r="2920" spans="17:18" x14ac:dyDescent="0.25">
      <c r="Q2920" s="5">
        <v>4074</v>
      </c>
      <c r="R2920" t="s">
        <v>543</v>
      </c>
    </row>
    <row r="2921" spans="17:18" x14ac:dyDescent="0.25">
      <c r="Q2921" s="5">
        <v>7190</v>
      </c>
      <c r="R2921" t="s">
        <v>545</v>
      </c>
    </row>
    <row r="2922" spans="17:18" x14ac:dyDescent="0.25">
      <c r="Q2922" s="5">
        <v>10027</v>
      </c>
      <c r="R2922" t="s">
        <v>547</v>
      </c>
    </row>
    <row r="2923" spans="17:18" x14ac:dyDescent="0.25">
      <c r="Q2923" s="5" t="s">
        <v>548</v>
      </c>
      <c r="R2923" t="s">
        <v>549</v>
      </c>
    </row>
    <row r="2924" spans="17:18" x14ac:dyDescent="0.25">
      <c r="Q2924" s="5" t="s">
        <v>550</v>
      </c>
      <c r="R2924" t="s">
        <v>551</v>
      </c>
    </row>
    <row r="2925" spans="17:18" x14ac:dyDescent="0.25">
      <c r="Q2925" s="5" t="s">
        <v>552</v>
      </c>
      <c r="R2925" t="s">
        <v>553</v>
      </c>
    </row>
    <row r="2926" spans="17:18" x14ac:dyDescent="0.25">
      <c r="Q2926" s="5" t="s">
        <v>554</v>
      </c>
      <c r="R2926" t="s">
        <v>555</v>
      </c>
    </row>
    <row r="2927" spans="17:18" x14ac:dyDescent="0.25">
      <c r="Q2927" s="5">
        <v>2862</v>
      </c>
      <c r="R2927" t="s">
        <v>557</v>
      </c>
    </row>
    <row r="2928" spans="17:18" x14ac:dyDescent="0.25">
      <c r="Q2928" s="5">
        <v>7010</v>
      </c>
      <c r="R2928" t="s">
        <v>559</v>
      </c>
    </row>
    <row r="2929" spans="17:18" x14ac:dyDescent="0.25">
      <c r="Q2929" s="5">
        <v>2937</v>
      </c>
      <c r="R2929" t="s">
        <v>561</v>
      </c>
    </row>
    <row r="2930" spans="17:18" x14ac:dyDescent="0.25">
      <c r="Q2930" s="5">
        <v>2979</v>
      </c>
      <c r="R2930" t="s">
        <v>563</v>
      </c>
    </row>
    <row r="2931" spans="17:18" x14ac:dyDescent="0.25">
      <c r="Q2931" s="5">
        <v>5317</v>
      </c>
      <c r="R2931" t="s">
        <v>565</v>
      </c>
    </row>
    <row r="2932" spans="17:18" x14ac:dyDescent="0.25">
      <c r="Q2932" s="5">
        <v>5318</v>
      </c>
      <c r="R2932" t="s">
        <v>567</v>
      </c>
    </row>
    <row r="2933" spans="17:18" x14ac:dyDescent="0.25">
      <c r="Q2933" s="5">
        <v>7032</v>
      </c>
      <c r="R2933" t="s">
        <v>569</v>
      </c>
    </row>
    <row r="2934" spans="17:18" x14ac:dyDescent="0.25">
      <c r="Q2934" s="5">
        <v>7180</v>
      </c>
      <c r="R2934" t="s">
        <v>571</v>
      </c>
    </row>
    <row r="2935" spans="17:18" x14ac:dyDescent="0.25">
      <c r="Q2935" s="5">
        <v>5242</v>
      </c>
      <c r="R2935" t="s">
        <v>573</v>
      </c>
    </row>
    <row r="2936" spans="17:18" x14ac:dyDescent="0.25">
      <c r="Q2936" s="5">
        <v>6913</v>
      </c>
      <c r="R2936" t="s">
        <v>575</v>
      </c>
    </row>
    <row r="2937" spans="17:18" x14ac:dyDescent="0.25">
      <c r="Q2937" s="5">
        <v>5303</v>
      </c>
      <c r="R2937" t="s">
        <v>577</v>
      </c>
    </row>
    <row r="2938" spans="17:18" x14ac:dyDescent="0.25">
      <c r="Q2938" s="5">
        <v>10032</v>
      </c>
      <c r="R2938" t="s">
        <v>579</v>
      </c>
    </row>
    <row r="2939" spans="17:18" x14ac:dyDescent="0.25">
      <c r="Q2939" s="5">
        <v>10535</v>
      </c>
      <c r="R2939" t="s">
        <v>581</v>
      </c>
    </row>
    <row r="2940" spans="17:18" x14ac:dyDescent="0.25">
      <c r="Q2940" s="5">
        <v>7030</v>
      </c>
      <c r="R2940" t="s">
        <v>583</v>
      </c>
    </row>
    <row r="2941" spans="17:18" x14ac:dyDescent="0.25">
      <c r="Q2941" s="5">
        <v>6935</v>
      </c>
      <c r="R2941" t="s">
        <v>585</v>
      </c>
    </row>
    <row r="2942" spans="17:18" x14ac:dyDescent="0.25">
      <c r="Q2942" s="5" t="s">
        <v>586</v>
      </c>
      <c r="R2942" t="s">
        <v>587</v>
      </c>
    </row>
    <row r="2943" spans="17:18" x14ac:dyDescent="0.25">
      <c r="Q2943" s="5">
        <v>980</v>
      </c>
      <c r="R2943" t="s">
        <v>589</v>
      </c>
    </row>
    <row r="2944" spans="17:18" x14ac:dyDescent="0.25">
      <c r="Q2944" s="5" t="s">
        <v>590</v>
      </c>
      <c r="R2944" t="s">
        <v>591</v>
      </c>
    </row>
    <row r="2945" spans="17:18" x14ac:dyDescent="0.25">
      <c r="Q2945" s="5">
        <v>7061</v>
      </c>
      <c r="R2945" t="s">
        <v>593</v>
      </c>
    </row>
    <row r="2946" spans="17:18" x14ac:dyDescent="0.25">
      <c r="Q2946" s="5">
        <v>397</v>
      </c>
      <c r="R2946" t="s">
        <v>595</v>
      </c>
    </row>
    <row r="2947" spans="17:18" x14ac:dyDescent="0.25">
      <c r="Q2947" s="5">
        <v>7007</v>
      </c>
      <c r="R2947" t="s">
        <v>598</v>
      </c>
    </row>
    <row r="2948" spans="17:18" x14ac:dyDescent="0.25">
      <c r="Q2948" s="5" t="s">
        <v>599</v>
      </c>
      <c r="R2948" t="s">
        <v>600</v>
      </c>
    </row>
    <row r="2949" spans="17:18" x14ac:dyDescent="0.25">
      <c r="Q2949" s="5">
        <v>1124</v>
      </c>
      <c r="R2949" t="s">
        <v>603</v>
      </c>
    </row>
    <row r="2950" spans="17:18" x14ac:dyDescent="0.25">
      <c r="Q2950" s="5">
        <v>10090</v>
      </c>
      <c r="R2950" t="s">
        <v>605</v>
      </c>
    </row>
    <row r="2951" spans="17:18" x14ac:dyDescent="0.25">
      <c r="Q2951" s="5">
        <v>3010</v>
      </c>
      <c r="R2951" t="s">
        <v>607</v>
      </c>
    </row>
    <row r="2952" spans="17:18" x14ac:dyDescent="0.25">
      <c r="Q2952" s="5">
        <v>3272</v>
      </c>
      <c r="R2952" t="s">
        <v>609</v>
      </c>
    </row>
    <row r="2953" spans="17:18" x14ac:dyDescent="0.25">
      <c r="Q2953" s="5">
        <v>3099</v>
      </c>
      <c r="R2953" t="s">
        <v>611</v>
      </c>
    </row>
    <row r="2954" spans="17:18" x14ac:dyDescent="0.25">
      <c r="Q2954" s="5">
        <v>3178</v>
      </c>
      <c r="R2954" t="s">
        <v>613</v>
      </c>
    </row>
    <row r="2955" spans="17:18" x14ac:dyDescent="0.25">
      <c r="Q2955" s="5">
        <v>3599</v>
      </c>
      <c r="R2955" t="s">
        <v>615</v>
      </c>
    </row>
    <row r="2956" spans="17:18" x14ac:dyDescent="0.25">
      <c r="Q2956" s="5">
        <v>3605</v>
      </c>
      <c r="R2956" t="s">
        <v>617</v>
      </c>
    </row>
    <row r="2957" spans="17:18" x14ac:dyDescent="0.25">
      <c r="Q2957" s="5">
        <v>500</v>
      </c>
      <c r="R2957" t="s">
        <v>619</v>
      </c>
    </row>
    <row r="2958" spans="17:18" x14ac:dyDescent="0.25">
      <c r="Q2958" s="5">
        <v>5219</v>
      </c>
      <c r="R2958" t="s">
        <v>621</v>
      </c>
    </row>
    <row r="2959" spans="17:18" x14ac:dyDescent="0.25">
      <c r="Q2959" s="5">
        <v>5302</v>
      </c>
      <c r="R2959" t="s">
        <v>623</v>
      </c>
    </row>
    <row r="2960" spans="17:18" x14ac:dyDescent="0.25">
      <c r="Q2960" s="5">
        <v>5436</v>
      </c>
      <c r="R2960" t="s">
        <v>625</v>
      </c>
    </row>
    <row r="2961" spans="17:18" x14ac:dyDescent="0.25">
      <c r="Q2961" s="5">
        <v>5658</v>
      </c>
      <c r="R2961" t="s">
        <v>627</v>
      </c>
    </row>
    <row r="2962" spans="17:18" x14ac:dyDescent="0.25">
      <c r="Q2962" s="5">
        <v>6392</v>
      </c>
      <c r="R2962" t="s">
        <v>629</v>
      </c>
    </row>
    <row r="2963" spans="17:18" x14ac:dyDescent="0.25">
      <c r="Q2963" s="5" t="s">
        <v>630</v>
      </c>
      <c r="R2963" t="s">
        <v>631</v>
      </c>
    </row>
    <row r="2964" spans="17:18" x14ac:dyDescent="0.25">
      <c r="Q2964" s="5">
        <v>415</v>
      </c>
      <c r="R2964" t="s">
        <v>633</v>
      </c>
    </row>
    <row r="2965" spans="17:18" x14ac:dyDescent="0.25">
      <c r="Q2965" s="5">
        <v>4239</v>
      </c>
      <c r="R2965" t="s">
        <v>635</v>
      </c>
    </row>
    <row r="2966" spans="17:18" x14ac:dyDescent="0.25">
      <c r="Q2966" s="5">
        <v>5106</v>
      </c>
      <c r="R2966" t="s">
        <v>637</v>
      </c>
    </row>
    <row r="2967" spans="17:18" x14ac:dyDescent="0.25">
      <c r="Q2967" s="5">
        <v>5662</v>
      </c>
      <c r="R2967" t="s">
        <v>639</v>
      </c>
    </row>
    <row r="2968" spans="17:18" x14ac:dyDescent="0.25">
      <c r="Q2968" s="5">
        <v>6638</v>
      </c>
      <c r="R2968" t="s">
        <v>641</v>
      </c>
    </row>
    <row r="2969" spans="17:18" x14ac:dyDescent="0.25">
      <c r="Q2969" s="5">
        <v>7508</v>
      </c>
      <c r="R2969" t="s">
        <v>643</v>
      </c>
    </row>
    <row r="2970" spans="17:18" x14ac:dyDescent="0.25">
      <c r="Q2970" s="5">
        <v>7512</v>
      </c>
      <c r="R2970" t="s">
        <v>645</v>
      </c>
    </row>
    <row r="2971" spans="17:18" x14ac:dyDescent="0.25">
      <c r="Q2971" s="5" t="s">
        <v>646</v>
      </c>
      <c r="R2971" t="s">
        <v>647</v>
      </c>
    </row>
    <row r="2972" spans="17:18" x14ac:dyDescent="0.25">
      <c r="Q2972" s="5">
        <v>7111</v>
      </c>
      <c r="R2972" t="s">
        <v>649</v>
      </c>
    </row>
    <row r="2973" spans="17:18" x14ac:dyDescent="0.25">
      <c r="Q2973" s="5">
        <v>7117</v>
      </c>
      <c r="R2973" t="s">
        <v>651</v>
      </c>
    </row>
    <row r="2974" spans="17:18" x14ac:dyDescent="0.25">
      <c r="Q2974" s="5" t="s">
        <v>652</v>
      </c>
      <c r="R2974" t="s">
        <v>555</v>
      </c>
    </row>
    <row r="2975" spans="17:18" x14ac:dyDescent="0.25">
      <c r="Q2975" s="5" t="s">
        <v>653</v>
      </c>
      <c r="R2975" t="s">
        <v>654</v>
      </c>
    </row>
    <row r="2976" spans="17:18" x14ac:dyDescent="0.25">
      <c r="Q2976" s="5" t="s">
        <v>655</v>
      </c>
      <c r="R2976" t="s">
        <v>656</v>
      </c>
    </row>
    <row r="2977" spans="17:18" x14ac:dyDescent="0.25">
      <c r="Q2977" s="5">
        <v>3845</v>
      </c>
      <c r="R2977" t="s">
        <v>658</v>
      </c>
    </row>
    <row r="2978" spans="17:18" x14ac:dyDescent="0.25">
      <c r="Q2978" s="5">
        <v>10391</v>
      </c>
      <c r="R2978" t="s">
        <v>660</v>
      </c>
    </row>
    <row r="2979" spans="17:18" x14ac:dyDescent="0.25">
      <c r="Q2979" s="5" t="s">
        <v>661</v>
      </c>
      <c r="R2979" t="s">
        <v>662</v>
      </c>
    </row>
    <row r="2980" spans="17:18" x14ac:dyDescent="0.25">
      <c r="Q2980" s="5" t="s">
        <v>663</v>
      </c>
      <c r="R2980" t="s">
        <v>664</v>
      </c>
    </row>
    <row r="2981" spans="17:18" x14ac:dyDescent="0.25">
      <c r="Q2981" s="5">
        <v>3294</v>
      </c>
      <c r="R2981" t="s">
        <v>666</v>
      </c>
    </row>
    <row r="2982" spans="17:18" x14ac:dyDescent="0.25">
      <c r="Q2982" s="5">
        <v>7245</v>
      </c>
      <c r="R2982" t="s">
        <v>668</v>
      </c>
    </row>
    <row r="2983" spans="17:18" x14ac:dyDescent="0.25">
      <c r="Q2983" s="5">
        <v>800</v>
      </c>
      <c r="R2983" t="s">
        <v>670</v>
      </c>
    </row>
    <row r="2984" spans="17:18" x14ac:dyDescent="0.25">
      <c r="Q2984" s="5">
        <v>3271</v>
      </c>
      <c r="R2984" t="s">
        <v>672</v>
      </c>
    </row>
    <row r="5295" spans="17:18" x14ac:dyDescent="0.25">
      <c r="Q5295" s="5" t="s">
        <v>675</v>
      </c>
      <c r="R5295" t="s">
        <v>676</v>
      </c>
    </row>
    <row r="5296" spans="17:18" x14ac:dyDescent="0.25">
      <c r="Q5296" s="5">
        <v>11</v>
      </c>
      <c r="R5296" t="s">
        <v>0</v>
      </c>
    </row>
    <row r="5297" spans="17:18" x14ac:dyDescent="0.25">
      <c r="Q5297" s="5">
        <v>68</v>
      </c>
      <c r="R5297" t="s">
        <v>2</v>
      </c>
    </row>
    <row r="5298" spans="17:18" x14ac:dyDescent="0.25">
      <c r="Q5298" s="5">
        <v>144</v>
      </c>
      <c r="R5298" t="s">
        <v>4</v>
      </c>
    </row>
    <row r="5299" spans="17:18" x14ac:dyDescent="0.25">
      <c r="Q5299" s="5">
        <v>169</v>
      </c>
      <c r="R5299" t="s">
        <v>6</v>
      </c>
    </row>
    <row r="5300" spans="17:18" x14ac:dyDescent="0.25">
      <c r="Q5300" s="5">
        <v>179</v>
      </c>
      <c r="R5300" t="s">
        <v>8</v>
      </c>
    </row>
    <row r="5301" spans="17:18" x14ac:dyDescent="0.25">
      <c r="Q5301" s="5">
        <v>186</v>
      </c>
      <c r="R5301" t="s">
        <v>10</v>
      </c>
    </row>
    <row r="5302" spans="17:18" x14ac:dyDescent="0.25">
      <c r="Q5302" s="5">
        <v>293</v>
      </c>
      <c r="R5302" t="s">
        <v>12</v>
      </c>
    </row>
    <row r="5303" spans="17:18" x14ac:dyDescent="0.25">
      <c r="Q5303" s="5">
        <v>296</v>
      </c>
      <c r="R5303" t="s">
        <v>14</v>
      </c>
    </row>
    <row r="5304" spans="17:18" x14ac:dyDescent="0.25">
      <c r="Q5304" s="5">
        <v>306</v>
      </c>
      <c r="R5304" t="s">
        <v>16</v>
      </c>
    </row>
    <row r="5305" spans="17:18" x14ac:dyDescent="0.25">
      <c r="Q5305" s="5">
        <v>828</v>
      </c>
      <c r="R5305" t="s">
        <v>18</v>
      </c>
    </row>
    <row r="5306" spans="17:18" x14ac:dyDescent="0.25">
      <c r="Q5306" s="5">
        <v>950</v>
      </c>
      <c r="R5306" t="s">
        <v>20</v>
      </c>
    </row>
    <row r="5307" spans="17:18" x14ac:dyDescent="0.25">
      <c r="Q5307" s="5">
        <v>1037</v>
      </c>
      <c r="R5307" t="s">
        <v>22</v>
      </c>
    </row>
    <row r="5308" spans="17:18" x14ac:dyDescent="0.25">
      <c r="Q5308" s="5">
        <v>1067</v>
      </c>
      <c r="R5308" t="s">
        <v>24</v>
      </c>
    </row>
    <row r="5309" spans="17:18" x14ac:dyDescent="0.25">
      <c r="Q5309" s="5">
        <v>1131</v>
      </c>
      <c r="R5309" t="s">
        <v>26</v>
      </c>
    </row>
    <row r="5310" spans="17:18" x14ac:dyDescent="0.25">
      <c r="Q5310" s="5">
        <v>1139</v>
      </c>
      <c r="R5310" t="s">
        <v>28</v>
      </c>
    </row>
    <row r="5311" spans="17:18" x14ac:dyDescent="0.25">
      <c r="Q5311" s="5">
        <v>1180</v>
      </c>
      <c r="R5311" t="s">
        <v>30</v>
      </c>
    </row>
    <row r="5312" spans="17:18" x14ac:dyDescent="0.25">
      <c r="Q5312" s="5">
        <v>1198</v>
      </c>
      <c r="R5312" t="s">
        <v>32</v>
      </c>
    </row>
    <row r="5313" spans="17:18" x14ac:dyDescent="0.25">
      <c r="Q5313" s="5">
        <v>1274</v>
      </c>
      <c r="R5313" t="s">
        <v>34</v>
      </c>
    </row>
    <row r="5314" spans="17:18" x14ac:dyDescent="0.25">
      <c r="Q5314" s="5">
        <v>1325</v>
      </c>
      <c r="R5314" t="s">
        <v>36</v>
      </c>
    </row>
    <row r="5315" spans="17:18" x14ac:dyDescent="0.25">
      <c r="Q5315" s="5">
        <v>1334</v>
      </c>
      <c r="R5315" t="s">
        <v>38</v>
      </c>
    </row>
    <row r="5316" spans="17:18" x14ac:dyDescent="0.25">
      <c r="Q5316" s="5">
        <v>1339</v>
      </c>
      <c r="R5316" t="s">
        <v>40</v>
      </c>
    </row>
    <row r="5317" spans="17:18" x14ac:dyDescent="0.25">
      <c r="Q5317" s="5">
        <v>1372</v>
      </c>
      <c r="R5317" t="s">
        <v>42</v>
      </c>
    </row>
    <row r="5318" spans="17:18" x14ac:dyDescent="0.25">
      <c r="Q5318" s="5">
        <v>1384</v>
      </c>
      <c r="R5318" t="s">
        <v>44</v>
      </c>
    </row>
    <row r="5319" spans="17:18" x14ac:dyDescent="0.25">
      <c r="Q5319" s="5">
        <v>1385</v>
      </c>
      <c r="R5319" t="s">
        <v>46</v>
      </c>
    </row>
    <row r="5320" spans="17:18" x14ac:dyDescent="0.25">
      <c r="Q5320" s="5">
        <v>1464</v>
      </c>
      <c r="R5320" t="s">
        <v>48</v>
      </c>
    </row>
    <row r="5321" spans="17:18" x14ac:dyDescent="0.25">
      <c r="Q5321" s="5">
        <v>1483</v>
      </c>
      <c r="R5321" t="s">
        <v>50</v>
      </c>
    </row>
    <row r="5322" spans="17:18" x14ac:dyDescent="0.25">
      <c r="Q5322" s="5">
        <v>1529</v>
      </c>
      <c r="R5322" t="s">
        <v>52</v>
      </c>
    </row>
    <row r="5323" spans="17:18" x14ac:dyDescent="0.25">
      <c r="Q5323" s="5">
        <v>1547</v>
      </c>
      <c r="R5323" t="s">
        <v>54</v>
      </c>
    </row>
    <row r="5324" spans="17:18" x14ac:dyDescent="0.25">
      <c r="Q5324" s="5">
        <v>1608</v>
      </c>
      <c r="R5324" t="s">
        <v>56</v>
      </c>
    </row>
    <row r="5325" spans="17:18" x14ac:dyDescent="0.25">
      <c r="Q5325" s="5">
        <v>1634</v>
      </c>
      <c r="R5325" t="s">
        <v>58</v>
      </c>
    </row>
    <row r="5326" spans="17:18" x14ac:dyDescent="0.25">
      <c r="Q5326" s="5">
        <v>1648</v>
      </c>
      <c r="R5326" t="s">
        <v>60</v>
      </c>
    </row>
    <row r="5327" spans="17:18" x14ac:dyDescent="0.25">
      <c r="Q5327" s="5">
        <v>1672</v>
      </c>
      <c r="R5327" t="s">
        <v>62</v>
      </c>
    </row>
    <row r="5328" spans="17:18" x14ac:dyDescent="0.25">
      <c r="Q5328" s="5">
        <v>1676</v>
      </c>
      <c r="R5328" t="s">
        <v>64</v>
      </c>
    </row>
    <row r="5329" spans="17:18" x14ac:dyDescent="0.25">
      <c r="Q5329" s="5">
        <v>1677</v>
      </c>
      <c r="R5329" t="s">
        <v>66</v>
      </c>
    </row>
    <row r="5330" spans="17:18" x14ac:dyDescent="0.25">
      <c r="Q5330" s="5">
        <v>1699</v>
      </c>
      <c r="R5330" t="s">
        <v>68</v>
      </c>
    </row>
    <row r="5331" spans="17:18" x14ac:dyDescent="0.25">
      <c r="Q5331" s="5">
        <v>1716</v>
      </c>
      <c r="R5331" t="s">
        <v>70</v>
      </c>
    </row>
    <row r="5332" spans="17:18" x14ac:dyDescent="0.25">
      <c r="Q5332" s="5">
        <v>1724</v>
      </c>
      <c r="R5332" t="s">
        <v>72</v>
      </c>
    </row>
    <row r="5333" spans="17:18" x14ac:dyDescent="0.25">
      <c r="Q5333" s="5">
        <v>1729</v>
      </c>
      <c r="R5333" t="s">
        <v>74</v>
      </c>
    </row>
    <row r="5334" spans="17:18" x14ac:dyDescent="0.25">
      <c r="Q5334" s="5">
        <v>1750</v>
      </c>
      <c r="R5334" t="s">
        <v>76</v>
      </c>
    </row>
    <row r="5335" spans="17:18" x14ac:dyDescent="0.25">
      <c r="Q5335" s="5">
        <v>1760</v>
      </c>
      <c r="R5335" t="s">
        <v>78</v>
      </c>
    </row>
    <row r="5336" spans="17:18" x14ac:dyDescent="0.25">
      <c r="Q5336" s="5">
        <v>1772</v>
      </c>
      <c r="R5336" t="s">
        <v>80</v>
      </c>
    </row>
    <row r="5337" spans="17:18" x14ac:dyDescent="0.25">
      <c r="Q5337" s="5">
        <v>1786</v>
      </c>
      <c r="R5337" t="s">
        <v>82</v>
      </c>
    </row>
    <row r="5338" spans="17:18" x14ac:dyDescent="0.25">
      <c r="Q5338" s="5">
        <v>1814</v>
      </c>
      <c r="R5338" t="s">
        <v>84</v>
      </c>
    </row>
    <row r="5339" spans="17:18" x14ac:dyDescent="0.25">
      <c r="Q5339" s="5">
        <v>1816</v>
      </c>
      <c r="R5339" t="s">
        <v>86</v>
      </c>
    </row>
    <row r="5340" spans="17:18" x14ac:dyDescent="0.25">
      <c r="Q5340" s="5">
        <v>1821</v>
      </c>
      <c r="R5340" t="s">
        <v>88</v>
      </c>
    </row>
    <row r="5341" spans="17:18" x14ac:dyDescent="0.25">
      <c r="Q5341" s="5">
        <v>1834</v>
      </c>
      <c r="R5341" t="s">
        <v>90</v>
      </c>
    </row>
    <row r="5342" spans="17:18" x14ac:dyDescent="0.25">
      <c r="Q5342" s="5">
        <v>1850</v>
      </c>
      <c r="R5342" t="s">
        <v>92</v>
      </c>
    </row>
    <row r="5343" spans="17:18" x14ac:dyDescent="0.25">
      <c r="Q5343" s="5">
        <v>1871</v>
      </c>
      <c r="R5343" t="s">
        <v>94</v>
      </c>
    </row>
    <row r="5344" spans="17:18" x14ac:dyDescent="0.25">
      <c r="Q5344" s="5">
        <v>1874</v>
      </c>
      <c r="R5344" t="s">
        <v>96</v>
      </c>
    </row>
    <row r="5345" spans="17:18" x14ac:dyDescent="0.25">
      <c r="Q5345" s="5">
        <v>1885</v>
      </c>
      <c r="R5345" t="s">
        <v>98</v>
      </c>
    </row>
    <row r="5346" spans="17:18" x14ac:dyDescent="0.25">
      <c r="Q5346" s="5">
        <v>1915</v>
      </c>
      <c r="R5346" t="s">
        <v>100</v>
      </c>
    </row>
    <row r="5347" spans="17:18" x14ac:dyDescent="0.25">
      <c r="Q5347" s="5">
        <v>1919</v>
      </c>
      <c r="R5347" t="s">
        <v>102</v>
      </c>
    </row>
    <row r="5348" spans="17:18" x14ac:dyDescent="0.25">
      <c r="Q5348" s="5">
        <v>1934</v>
      </c>
      <c r="R5348" t="s">
        <v>104</v>
      </c>
    </row>
    <row r="5349" spans="17:18" x14ac:dyDescent="0.25">
      <c r="Q5349" s="5">
        <v>1956</v>
      </c>
      <c r="R5349" t="s">
        <v>106</v>
      </c>
    </row>
    <row r="5350" spans="17:18" x14ac:dyDescent="0.25">
      <c r="Q5350" s="5">
        <v>1997</v>
      </c>
      <c r="R5350" t="s">
        <v>108</v>
      </c>
    </row>
    <row r="5351" spans="17:18" x14ac:dyDescent="0.25">
      <c r="Q5351" s="5">
        <v>1999</v>
      </c>
      <c r="R5351" t="s">
        <v>110</v>
      </c>
    </row>
    <row r="5352" spans="17:18" x14ac:dyDescent="0.25">
      <c r="Q5352" s="5">
        <v>2020</v>
      </c>
      <c r="R5352" t="s">
        <v>112</v>
      </c>
    </row>
    <row r="5353" spans="17:18" x14ac:dyDescent="0.25">
      <c r="Q5353" s="5">
        <v>2031</v>
      </c>
      <c r="R5353" t="s">
        <v>114</v>
      </c>
    </row>
    <row r="5354" spans="17:18" x14ac:dyDescent="0.25">
      <c r="Q5354" s="5">
        <v>2067</v>
      </c>
      <c r="R5354" t="s">
        <v>116</v>
      </c>
    </row>
    <row r="5355" spans="17:18" x14ac:dyDescent="0.25">
      <c r="Q5355" s="5">
        <v>2075</v>
      </c>
      <c r="R5355" t="s">
        <v>118</v>
      </c>
    </row>
    <row r="5356" spans="17:18" x14ac:dyDescent="0.25">
      <c r="Q5356" s="5">
        <v>2088</v>
      </c>
      <c r="R5356" t="s">
        <v>120</v>
      </c>
    </row>
    <row r="5357" spans="17:18" x14ac:dyDescent="0.25">
      <c r="Q5357" s="5">
        <v>2091</v>
      </c>
      <c r="R5357" t="s">
        <v>122</v>
      </c>
    </row>
    <row r="5358" spans="17:18" x14ac:dyDescent="0.25">
      <c r="Q5358" s="5">
        <v>2114</v>
      </c>
      <c r="R5358" t="s">
        <v>124</v>
      </c>
    </row>
    <row r="5359" spans="17:18" x14ac:dyDescent="0.25">
      <c r="Q5359" s="5">
        <v>2119</v>
      </c>
      <c r="R5359" t="s">
        <v>126</v>
      </c>
    </row>
    <row r="5360" spans="17:18" x14ac:dyDescent="0.25">
      <c r="Q5360" s="5">
        <v>2120</v>
      </c>
      <c r="R5360" t="s">
        <v>128</v>
      </c>
    </row>
    <row r="5361" spans="17:18" x14ac:dyDescent="0.25">
      <c r="Q5361" s="5">
        <v>2124</v>
      </c>
      <c r="R5361" t="s">
        <v>130</v>
      </c>
    </row>
    <row r="5362" spans="17:18" x14ac:dyDescent="0.25">
      <c r="Q5362" s="5">
        <v>2161</v>
      </c>
      <c r="R5362" t="s">
        <v>132</v>
      </c>
    </row>
    <row r="5363" spans="17:18" x14ac:dyDescent="0.25">
      <c r="Q5363" s="5">
        <v>2185</v>
      </c>
      <c r="R5363" t="s">
        <v>134</v>
      </c>
    </row>
    <row r="5364" spans="17:18" x14ac:dyDescent="0.25">
      <c r="Q5364" s="5">
        <v>2187</v>
      </c>
      <c r="R5364" t="s">
        <v>136</v>
      </c>
    </row>
    <row r="5365" spans="17:18" x14ac:dyDescent="0.25">
      <c r="Q5365" s="5">
        <v>2226</v>
      </c>
      <c r="R5365" t="s">
        <v>138</v>
      </c>
    </row>
    <row r="5366" spans="17:18" x14ac:dyDescent="0.25">
      <c r="Q5366" s="5">
        <v>2260</v>
      </c>
      <c r="R5366" t="s">
        <v>140</v>
      </c>
    </row>
    <row r="5367" spans="17:18" x14ac:dyDescent="0.25">
      <c r="Q5367" s="5">
        <v>2274</v>
      </c>
      <c r="R5367" t="s">
        <v>142</v>
      </c>
    </row>
    <row r="5368" spans="17:18" x14ac:dyDescent="0.25">
      <c r="Q5368" s="5">
        <v>2275</v>
      </c>
      <c r="R5368" t="s">
        <v>144</v>
      </c>
    </row>
    <row r="5369" spans="17:18" x14ac:dyDescent="0.25">
      <c r="Q5369" s="5">
        <v>2303</v>
      </c>
      <c r="R5369" t="s">
        <v>146</v>
      </c>
    </row>
    <row r="5370" spans="17:18" x14ac:dyDescent="0.25">
      <c r="Q5370" s="5">
        <v>2347</v>
      </c>
      <c r="R5370" t="s">
        <v>148</v>
      </c>
    </row>
    <row r="5371" spans="17:18" x14ac:dyDescent="0.25">
      <c r="Q5371" s="5">
        <v>2368</v>
      </c>
      <c r="R5371" t="s">
        <v>150</v>
      </c>
    </row>
    <row r="5372" spans="17:18" x14ac:dyDescent="0.25">
      <c r="Q5372" s="5">
        <v>2372</v>
      </c>
      <c r="R5372" t="s">
        <v>152</v>
      </c>
    </row>
    <row r="5373" spans="17:18" x14ac:dyDescent="0.25">
      <c r="Q5373" s="5">
        <v>2385</v>
      </c>
      <c r="R5373" t="s">
        <v>154</v>
      </c>
    </row>
    <row r="5374" spans="17:18" x14ac:dyDescent="0.25">
      <c r="Q5374" s="5">
        <v>2392</v>
      </c>
      <c r="R5374" t="s">
        <v>156</v>
      </c>
    </row>
    <row r="5375" spans="17:18" x14ac:dyDescent="0.25">
      <c r="Q5375" s="5">
        <v>2482</v>
      </c>
      <c r="R5375" t="s">
        <v>158</v>
      </c>
    </row>
    <row r="5376" spans="17:18" x14ac:dyDescent="0.25">
      <c r="Q5376" s="5">
        <v>2554</v>
      </c>
      <c r="R5376" t="s">
        <v>160</v>
      </c>
    </row>
    <row r="5377" spans="17:18" x14ac:dyDescent="0.25">
      <c r="Q5377" s="5">
        <v>2579</v>
      </c>
      <c r="R5377" t="s">
        <v>162</v>
      </c>
    </row>
    <row r="5378" spans="17:18" x14ac:dyDescent="0.25">
      <c r="Q5378" s="5">
        <v>2588</v>
      </c>
      <c r="R5378" t="s">
        <v>164</v>
      </c>
    </row>
    <row r="5379" spans="17:18" x14ac:dyDescent="0.25">
      <c r="Q5379" s="5">
        <v>2635</v>
      </c>
      <c r="R5379" t="s">
        <v>166</v>
      </c>
    </row>
    <row r="5380" spans="17:18" x14ac:dyDescent="0.25">
      <c r="Q5380" s="5">
        <v>2711</v>
      </c>
      <c r="R5380" t="s">
        <v>168</v>
      </c>
    </row>
    <row r="5381" spans="17:18" x14ac:dyDescent="0.25">
      <c r="Q5381" s="5">
        <v>2751</v>
      </c>
      <c r="R5381" t="s">
        <v>170</v>
      </c>
    </row>
    <row r="5382" spans="17:18" x14ac:dyDescent="0.25">
      <c r="Q5382" s="5">
        <v>2758</v>
      </c>
      <c r="R5382" t="s">
        <v>172</v>
      </c>
    </row>
    <row r="5383" spans="17:18" x14ac:dyDescent="0.25">
      <c r="Q5383" s="5">
        <v>2779</v>
      </c>
      <c r="R5383" t="s">
        <v>174</v>
      </c>
    </row>
    <row r="5384" spans="17:18" x14ac:dyDescent="0.25">
      <c r="Q5384" s="5">
        <v>2780</v>
      </c>
      <c r="R5384" t="s">
        <v>176</v>
      </c>
    </row>
    <row r="5385" spans="17:18" x14ac:dyDescent="0.25">
      <c r="Q5385" s="5">
        <v>2791</v>
      </c>
      <c r="R5385" t="s">
        <v>178</v>
      </c>
    </row>
    <row r="5386" spans="17:18" x14ac:dyDescent="0.25">
      <c r="Q5386" s="5">
        <v>2813</v>
      </c>
      <c r="R5386" t="s">
        <v>180</v>
      </c>
    </row>
    <row r="5387" spans="17:18" x14ac:dyDescent="0.25">
      <c r="Q5387" s="5">
        <v>2920</v>
      </c>
      <c r="R5387" t="s">
        <v>182</v>
      </c>
    </row>
    <row r="5388" spans="17:18" x14ac:dyDescent="0.25">
      <c r="Q5388" s="5">
        <v>2928</v>
      </c>
      <c r="R5388" t="s">
        <v>184</v>
      </c>
    </row>
    <row r="5389" spans="17:18" x14ac:dyDescent="0.25">
      <c r="Q5389" s="5">
        <v>2951</v>
      </c>
      <c r="R5389" t="s">
        <v>186</v>
      </c>
    </row>
    <row r="5390" spans="17:18" x14ac:dyDescent="0.25">
      <c r="Q5390" s="5">
        <v>2954</v>
      </c>
      <c r="R5390" t="s">
        <v>188</v>
      </c>
    </row>
    <row r="5391" spans="17:18" x14ac:dyDescent="0.25">
      <c r="Q5391" s="5">
        <v>2960</v>
      </c>
      <c r="R5391" t="s">
        <v>190</v>
      </c>
    </row>
    <row r="5392" spans="17:18" x14ac:dyDescent="0.25">
      <c r="Q5392" s="5">
        <v>3018</v>
      </c>
      <c r="R5392" t="s">
        <v>192</v>
      </c>
    </row>
    <row r="5393" spans="17:18" x14ac:dyDescent="0.25">
      <c r="Q5393" s="5">
        <v>3024</v>
      </c>
      <c r="R5393" t="s">
        <v>194</v>
      </c>
    </row>
    <row r="5394" spans="17:18" x14ac:dyDescent="0.25">
      <c r="Q5394" s="5">
        <v>3069</v>
      </c>
      <c r="R5394" t="s">
        <v>196</v>
      </c>
    </row>
    <row r="5395" spans="17:18" x14ac:dyDescent="0.25">
      <c r="Q5395" s="5">
        <v>3107</v>
      </c>
      <c r="R5395" t="s">
        <v>198</v>
      </c>
    </row>
    <row r="5396" spans="17:18" x14ac:dyDescent="0.25">
      <c r="Q5396" s="5">
        <v>3186</v>
      </c>
      <c r="R5396" t="s">
        <v>200</v>
      </c>
    </row>
    <row r="5397" spans="17:18" x14ac:dyDescent="0.25">
      <c r="Q5397" s="5">
        <v>3218</v>
      </c>
      <c r="R5397" t="s">
        <v>202</v>
      </c>
    </row>
    <row r="5398" spans="17:18" x14ac:dyDescent="0.25">
      <c r="Q5398" s="5">
        <v>3237</v>
      </c>
      <c r="R5398" t="s">
        <v>204</v>
      </c>
    </row>
    <row r="5399" spans="17:18" x14ac:dyDescent="0.25">
      <c r="Q5399" s="5">
        <v>3273</v>
      </c>
      <c r="R5399" t="s">
        <v>206</v>
      </c>
    </row>
    <row r="5400" spans="17:18" x14ac:dyDescent="0.25">
      <c r="Q5400" s="5">
        <v>3276</v>
      </c>
      <c r="R5400" t="s">
        <v>208</v>
      </c>
    </row>
    <row r="5401" spans="17:18" x14ac:dyDescent="0.25">
      <c r="Q5401" s="5">
        <v>3302</v>
      </c>
      <c r="R5401" t="s">
        <v>210</v>
      </c>
    </row>
    <row r="5402" spans="17:18" x14ac:dyDescent="0.25">
      <c r="Q5402" s="5">
        <v>3303</v>
      </c>
      <c r="R5402" t="s">
        <v>212</v>
      </c>
    </row>
    <row r="5403" spans="17:18" x14ac:dyDescent="0.25">
      <c r="Q5403" s="5">
        <v>3304</v>
      </c>
      <c r="R5403" t="s">
        <v>214</v>
      </c>
    </row>
    <row r="5404" spans="17:18" x14ac:dyDescent="0.25">
      <c r="Q5404" s="5">
        <v>3355</v>
      </c>
      <c r="R5404" t="s">
        <v>216</v>
      </c>
    </row>
    <row r="5405" spans="17:18" x14ac:dyDescent="0.25">
      <c r="Q5405" s="5">
        <v>3430</v>
      </c>
      <c r="R5405" t="s">
        <v>218</v>
      </c>
    </row>
    <row r="5406" spans="17:18" x14ac:dyDescent="0.25">
      <c r="Q5406" s="5">
        <v>3474</v>
      </c>
      <c r="R5406" t="s">
        <v>220</v>
      </c>
    </row>
    <row r="5407" spans="17:18" x14ac:dyDescent="0.25">
      <c r="Q5407" s="5">
        <v>3494</v>
      </c>
      <c r="R5407" t="s">
        <v>222</v>
      </c>
    </row>
    <row r="5408" spans="17:18" x14ac:dyDescent="0.25">
      <c r="Q5408" s="5">
        <v>3498</v>
      </c>
      <c r="R5408" t="s">
        <v>224</v>
      </c>
    </row>
    <row r="5409" spans="17:18" x14ac:dyDescent="0.25">
      <c r="Q5409" s="5">
        <v>3504</v>
      </c>
      <c r="R5409" t="s">
        <v>226</v>
      </c>
    </row>
    <row r="5410" spans="17:18" x14ac:dyDescent="0.25">
      <c r="Q5410" s="5">
        <v>3606</v>
      </c>
      <c r="R5410" t="s">
        <v>228</v>
      </c>
    </row>
    <row r="5411" spans="17:18" x14ac:dyDescent="0.25">
      <c r="Q5411" s="5">
        <v>3607</v>
      </c>
      <c r="R5411" t="s">
        <v>230</v>
      </c>
    </row>
    <row r="5412" spans="17:18" x14ac:dyDescent="0.25">
      <c r="Q5412" s="5">
        <v>3636</v>
      </c>
      <c r="R5412" t="s">
        <v>232</v>
      </c>
    </row>
    <row r="5413" spans="17:18" x14ac:dyDescent="0.25">
      <c r="Q5413" s="5">
        <v>3646</v>
      </c>
      <c r="R5413" t="s">
        <v>234</v>
      </c>
    </row>
    <row r="5414" spans="17:18" x14ac:dyDescent="0.25">
      <c r="Q5414" s="5">
        <v>3647</v>
      </c>
      <c r="R5414" t="s">
        <v>236</v>
      </c>
    </row>
    <row r="5415" spans="17:18" x14ac:dyDescent="0.25">
      <c r="Q5415" s="5">
        <v>3650</v>
      </c>
      <c r="R5415" t="s">
        <v>238</v>
      </c>
    </row>
    <row r="5416" spans="17:18" x14ac:dyDescent="0.25">
      <c r="Q5416" s="5">
        <v>3666</v>
      </c>
      <c r="R5416" t="s">
        <v>240</v>
      </c>
    </row>
    <row r="5417" spans="17:18" x14ac:dyDescent="0.25">
      <c r="Q5417" s="5">
        <v>3812</v>
      </c>
      <c r="R5417" t="s">
        <v>242</v>
      </c>
    </row>
    <row r="5418" spans="17:18" x14ac:dyDescent="0.25">
      <c r="Q5418" s="5">
        <v>3835</v>
      </c>
      <c r="R5418" t="s">
        <v>244</v>
      </c>
    </row>
    <row r="5419" spans="17:18" x14ac:dyDescent="0.25">
      <c r="Q5419" s="5">
        <v>3852</v>
      </c>
      <c r="R5419" t="s">
        <v>246</v>
      </c>
    </row>
    <row r="5420" spans="17:18" x14ac:dyDescent="0.25">
      <c r="Q5420" s="5">
        <v>3864</v>
      </c>
      <c r="R5420" t="s">
        <v>248</v>
      </c>
    </row>
    <row r="5421" spans="17:18" x14ac:dyDescent="0.25">
      <c r="Q5421" s="5">
        <v>3895</v>
      </c>
      <c r="R5421" t="s">
        <v>250</v>
      </c>
    </row>
    <row r="5422" spans="17:18" x14ac:dyDescent="0.25">
      <c r="Q5422" s="5">
        <v>3898</v>
      </c>
      <c r="R5422" t="s">
        <v>252</v>
      </c>
    </row>
    <row r="5423" spans="17:18" x14ac:dyDescent="0.25">
      <c r="Q5423" s="5">
        <v>3929</v>
      </c>
      <c r="R5423" t="s">
        <v>254</v>
      </c>
    </row>
    <row r="5424" spans="17:18" x14ac:dyDescent="0.25">
      <c r="Q5424" s="5">
        <v>3945</v>
      </c>
      <c r="R5424" t="s">
        <v>256</v>
      </c>
    </row>
    <row r="5425" spans="17:18" x14ac:dyDescent="0.25">
      <c r="Q5425" s="5">
        <v>4009</v>
      </c>
      <c r="R5425" t="s">
        <v>258</v>
      </c>
    </row>
    <row r="5426" spans="17:18" x14ac:dyDescent="0.25">
      <c r="Q5426" s="5">
        <v>4020</v>
      </c>
      <c r="R5426" t="s">
        <v>260</v>
      </c>
    </row>
    <row r="5427" spans="17:18" x14ac:dyDescent="0.25">
      <c r="Q5427" s="5">
        <v>4248</v>
      </c>
      <c r="R5427" t="s">
        <v>262</v>
      </c>
    </row>
    <row r="5428" spans="17:18" x14ac:dyDescent="0.25">
      <c r="Q5428" s="5">
        <v>4338</v>
      </c>
      <c r="R5428" t="s">
        <v>264</v>
      </c>
    </row>
    <row r="5429" spans="17:18" x14ac:dyDescent="0.25">
      <c r="Q5429" s="5">
        <v>4350</v>
      </c>
      <c r="R5429" t="s">
        <v>266</v>
      </c>
    </row>
    <row r="5430" spans="17:18" x14ac:dyDescent="0.25">
      <c r="Q5430" s="5">
        <v>4363</v>
      </c>
      <c r="R5430" t="s">
        <v>268</v>
      </c>
    </row>
    <row r="5431" spans="17:18" x14ac:dyDescent="0.25">
      <c r="Q5431" s="5">
        <v>4384</v>
      </c>
      <c r="R5431" t="s">
        <v>270</v>
      </c>
    </row>
    <row r="5432" spans="17:18" x14ac:dyDescent="0.25">
      <c r="Q5432" s="5">
        <v>4393</v>
      </c>
      <c r="R5432" t="s">
        <v>272</v>
      </c>
    </row>
    <row r="5433" spans="17:18" x14ac:dyDescent="0.25">
      <c r="Q5433" s="5">
        <v>4541</v>
      </c>
      <c r="R5433" t="s">
        <v>274</v>
      </c>
    </row>
    <row r="5434" spans="17:18" x14ac:dyDescent="0.25">
      <c r="Q5434" s="5">
        <v>4547</v>
      </c>
      <c r="R5434" t="s">
        <v>276</v>
      </c>
    </row>
    <row r="5435" spans="17:18" x14ac:dyDescent="0.25">
      <c r="Q5435" s="5">
        <v>5091</v>
      </c>
      <c r="R5435" t="s">
        <v>278</v>
      </c>
    </row>
    <row r="5436" spans="17:18" x14ac:dyDescent="0.25">
      <c r="Q5436" s="5">
        <v>5431</v>
      </c>
      <c r="R5436" t="s">
        <v>280</v>
      </c>
    </row>
    <row r="5437" spans="17:18" x14ac:dyDescent="0.25">
      <c r="Q5437" s="5">
        <v>7002</v>
      </c>
      <c r="R5437" t="s">
        <v>282</v>
      </c>
    </row>
    <row r="5438" spans="17:18" x14ac:dyDescent="0.25">
      <c r="Q5438" s="5">
        <v>7033</v>
      </c>
      <c r="R5438" t="s">
        <v>284</v>
      </c>
    </row>
    <row r="5439" spans="17:18" x14ac:dyDescent="0.25">
      <c r="Q5439" s="5">
        <v>7057</v>
      </c>
      <c r="R5439" t="s">
        <v>286</v>
      </c>
    </row>
    <row r="5440" spans="17:18" x14ac:dyDescent="0.25">
      <c r="Q5440" s="5">
        <v>7068</v>
      </c>
      <c r="R5440" t="s">
        <v>288</v>
      </c>
    </row>
    <row r="5441" spans="17:18" x14ac:dyDescent="0.25">
      <c r="Q5441" s="5">
        <v>7113</v>
      </c>
      <c r="R5441" t="s">
        <v>290</v>
      </c>
    </row>
    <row r="5442" spans="17:18" x14ac:dyDescent="0.25">
      <c r="Q5442" s="5">
        <v>7134</v>
      </c>
      <c r="R5442" t="s">
        <v>292</v>
      </c>
    </row>
    <row r="5443" spans="17:18" x14ac:dyDescent="0.25">
      <c r="Q5443" s="5">
        <v>7154</v>
      </c>
      <c r="R5443" t="s">
        <v>294</v>
      </c>
    </row>
    <row r="5444" spans="17:18" x14ac:dyDescent="0.25">
      <c r="Q5444" s="5">
        <v>7181</v>
      </c>
      <c r="R5444" t="s">
        <v>296</v>
      </c>
    </row>
    <row r="5445" spans="17:18" x14ac:dyDescent="0.25">
      <c r="Q5445" s="5">
        <v>7201</v>
      </c>
      <c r="R5445" t="s">
        <v>298</v>
      </c>
    </row>
    <row r="5446" spans="17:18" x14ac:dyDescent="0.25">
      <c r="Q5446" s="5">
        <v>7202</v>
      </c>
      <c r="R5446" t="s">
        <v>300</v>
      </c>
    </row>
    <row r="5447" spans="17:18" x14ac:dyDescent="0.25">
      <c r="Q5447" s="5">
        <v>7287</v>
      </c>
      <c r="R5447" t="s">
        <v>302</v>
      </c>
    </row>
    <row r="5448" spans="17:18" x14ac:dyDescent="0.25">
      <c r="Q5448" s="5">
        <v>7379</v>
      </c>
      <c r="R5448" t="s">
        <v>304</v>
      </c>
    </row>
    <row r="5449" spans="17:18" x14ac:dyDescent="0.25">
      <c r="Q5449" s="5">
        <v>7431</v>
      </c>
      <c r="R5449" t="s">
        <v>306</v>
      </c>
    </row>
    <row r="5450" spans="17:18" x14ac:dyDescent="0.25">
      <c r="Q5450" s="5">
        <v>7438</v>
      </c>
      <c r="R5450" t="s">
        <v>308</v>
      </c>
    </row>
    <row r="5451" spans="17:18" x14ac:dyDescent="0.25">
      <c r="Q5451" s="5">
        <v>7473</v>
      </c>
      <c r="R5451" t="s">
        <v>310</v>
      </c>
    </row>
    <row r="5452" spans="17:18" x14ac:dyDescent="0.25">
      <c r="Q5452" s="5">
        <v>7479</v>
      </c>
      <c r="R5452" t="s">
        <v>312</v>
      </c>
    </row>
    <row r="5453" spans="17:18" x14ac:dyDescent="0.25">
      <c r="Q5453" s="5">
        <v>7496</v>
      </c>
      <c r="R5453" t="s">
        <v>314</v>
      </c>
    </row>
    <row r="5454" spans="17:18" x14ac:dyDescent="0.25">
      <c r="Q5454" s="5">
        <v>7530</v>
      </c>
      <c r="R5454" t="s">
        <v>316</v>
      </c>
    </row>
    <row r="5455" spans="17:18" x14ac:dyDescent="0.25">
      <c r="Q5455" s="5">
        <v>7542</v>
      </c>
      <c r="R5455" t="s">
        <v>318</v>
      </c>
    </row>
    <row r="5456" spans="17:18" x14ac:dyDescent="0.25">
      <c r="Q5456" s="5">
        <v>7552</v>
      </c>
      <c r="R5456" t="s">
        <v>320</v>
      </c>
    </row>
    <row r="5457" spans="17:18" x14ac:dyDescent="0.25">
      <c r="Q5457" s="5">
        <v>7567</v>
      </c>
      <c r="R5457" t="s">
        <v>322</v>
      </c>
    </row>
    <row r="5458" spans="17:18" x14ac:dyDescent="0.25">
      <c r="Q5458" s="5">
        <v>7578</v>
      </c>
      <c r="R5458" t="s">
        <v>324</v>
      </c>
    </row>
    <row r="5459" spans="17:18" x14ac:dyDescent="0.25">
      <c r="Q5459" s="5">
        <v>8020</v>
      </c>
      <c r="R5459" t="s">
        <v>326</v>
      </c>
    </row>
    <row r="5460" spans="17:18" x14ac:dyDescent="0.25">
      <c r="Q5460" s="5">
        <v>8040</v>
      </c>
      <c r="R5460" t="s">
        <v>328</v>
      </c>
    </row>
    <row r="5461" spans="17:18" x14ac:dyDescent="0.25">
      <c r="Q5461" s="5">
        <v>8051</v>
      </c>
      <c r="R5461" t="s">
        <v>330</v>
      </c>
    </row>
    <row r="5462" spans="17:18" x14ac:dyDescent="0.25">
      <c r="Q5462" s="5">
        <v>8064</v>
      </c>
      <c r="R5462" t="s">
        <v>332</v>
      </c>
    </row>
    <row r="5463" spans="17:18" x14ac:dyDescent="0.25">
      <c r="Q5463" s="5">
        <v>8075</v>
      </c>
      <c r="R5463" t="s">
        <v>334</v>
      </c>
    </row>
    <row r="5464" spans="17:18" x14ac:dyDescent="0.25">
      <c r="Q5464" s="5">
        <v>8077</v>
      </c>
      <c r="R5464" t="s">
        <v>336</v>
      </c>
    </row>
    <row r="5465" spans="17:18" x14ac:dyDescent="0.25">
      <c r="Q5465" s="5">
        <v>8089</v>
      </c>
      <c r="R5465" t="s">
        <v>338</v>
      </c>
    </row>
    <row r="5466" spans="17:18" x14ac:dyDescent="0.25">
      <c r="Q5466" s="5">
        <v>8116</v>
      </c>
      <c r="R5466" t="s">
        <v>340</v>
      </c>
    </row>
    <row r="5467" spans="17:18" x14ac:dyDescent="0.25">
      <c r="Q5467" s="5">
        <v>8142</v>
      </c>
      <c r="R5467" t="s">
        <v>342</v>
      </c>
    </row>
    <row r="5468" spans="17:18" x14ac:dyDescent="0.25">
      <c r="Q5468" s="5">
        <v>8147</v>
      </c>
      <c r="R5468" t="s">
        <v>344</v>
      </c>
    </row>
    <row r="5469" spans="17:18" x14ac:dyDescent="0.25">
      <c r="Q5469" s="5">
        <v>8166</v>
      </c>
      <c r="R5469" t="s">
        <v>346</v>
      </c>
    </row>
    <row r="5470" spans="17:18" x14ac:dyDescent="0.25">
      <c r="Q5470" s="5">
        <v>8175</v>
      </c>
      <c r="R5470" t="s">
        <v>348</v>
      </c>
    </row>
    <row r="5471" spans="17:18" x14ac:dyDescent="0.25">
      <c r="Q5471" s="5">
        <v>8183</v>
      </c>
      <c r="R5471" t="s">
        <v>350</v>
      </c>
    </row>
    <row r="5472" spans="17:18" x14ac:dyDescent="0.25">
      <c r="Q5472" s="5">
        <v>8189</v>
      </c>
      <c r="R5472" t="s">
        <v>352</v>
      </c>
    </row>
    <row r="5473" spans="17:18" x14ac:dyDescent="0.25">
      <c r="Q5473" s="5">
        <v>8616</v>
      </c>
      <c r="R5473" t="s">
        <v>354</v>
      </c>
    </row>
    <row r="5474" spans="17:18" x14ac:dyDescent="0.25">
      <c r="Q5474" s="5">
        <v>8622</v>
      </c>
      <c r="R5474" t="s">
        <v>356</v>
      </c>
    </row>
    <row r="5475" spans="17:18" x14ac:dyDescent="0.25">
      <c r="Q5475" s="5">
        <v>8634</v>
      </c>
      <c r="R5475" t="s">
        <v>358</v>
      </c>
    </row>
    <row r="5476" spans="17:18" x14ac:dyDescent="0.25">
      <c r="Q5476" s="5">
        <v>8643</v>
      </c>
      <c r="R5476" t="s">
        <v>360</v>
      </c>
    </row>
    <row r="5477" spans="17:18" x14ac:dyDescent="0.25">
      <c r="Q5477" s="5">
        <v>8649</v>
      </c>
      <c r="R5477" t="s">
        <v>362</v>
      </c>
    </row>
    <row r="5478" spans="17:18" x14ac:dyDescent="0.25">
      <c r="Q5478" s="5">
        <v>8655</v>
      </c>
      <c r="R5478" t="s">
        <v>364</v>
      </c>
    </row>
    <row r="5479" spans="17:18" x14ac:dyDescent="0.25">
      <c r="Q5479" s="5">
        <v>8657</v>
      </c>
      <c r="R5479" t="s">
        <v>366</v>
      </c>
    </row>
    <row r="5480" spans="17:18" x14ac:dyDescent="0.25">
      <c r="Q5480" s="5">
        <v>8659</v>
      </c>
      <c r="R5480" t="s">
        <v>368</v>
      </c>
    </row>
    <row r="5481" spans="17:18" x14ac:dyDescent="0.25">
      <c r="Q5481" s="5">
        <v>8662</v>
      </c>
      <c r="R5481" t="s">
        <v>370</v>
      </c>
    </row>
    <row r="5482" spans="17:18" x14ac:dyDescent="0.25">
      <c r="Q5482" s="5">
        <v>8689</v>
      </c>
      <c r="R5482" t="s">
        <v>372</v>
      </c>
    </row>
    <row r="5483" spans="17:18" x14ac:dyDescent="0.25">
      <c r="Q5483" s="5">
        <v>8692</v>
      </c>
      <c r="R5483" t="s">
        <v>374</v>
      </c>
    </row>
    <row r="5484" spans="17:18" x14ac:dyDescent="0.25">
      <c r="Q5484" s="5">
        <v>8719</v>
      </c>
      <c r="R5484" t="s">
        <v>376</v>
      </c>
    </row>
    <row r="5485" spans="17:18" x14ac:dyDescent="0.25">
      <c r="Q5485" s="5">
        <v>9018</v>
      </c>
      <c r="R5485" t="s">
        <v>378</v>
      </c>
    </row>
    <row r="5486" spans="17:18" x14ac:dyDescent="0.25">
      <c r="Q5486" s="5">
        <v>5457</v>
      </c>
      <c r="R5486" t="s">
        <v>380</v>
      </c>
    </row>
    <row r="5487" spans="17:18" x14ac:dyDescent="0.25">
      <c r="Q5487" s="5">
        <v>6811</v>
      </c>
      <c r="R5487" t="s">
        <v>382</v>
      </c>
    </row>
    <row r="5488" spans="17:18" x14ac:dyDescent="0.25">
      <c r="Q5488" s="5">
        <v>7387</v>
      </c>
      <c r="R5488" t="s">
        <v>384</v>
      </c>
    </row>
    <row r="5489" spans="17:18" x14ac:dyDescent="0.25">
      <c r="Q5489" s="5" t="s">
        <v>385</v>
      </c>
      <c r="R5489" t="s">
        <v>386</v>
      </c>
    </row>
    <row r="5490" spans="17:18" x14ac:dyDescent="0.25">
      <c r="Q5490" s="5">
        <v>67</v>
      </c>
      <c r="R5490" t="s">
        <v>388</v>
      </c>
    </row>
    <row r="5491" spans="17:18" x14ac:dyDescent="0.25">
      <c r="Q5491" s="5">
        <v>2739</v>
      </c>
      <c r="R5491" t="s">
        <v>390</v>
      </c>
    </row>
    <row r="5492" spans="17:18" x14ac:dyDescent="0.25">
      <c r="Q5492" s="5">
        <v>4071</v>
      </c>
      <c r="R5492" t="s">
        <v>392</v>
      </c>
    </row>
    <row r="5493" spans="17:18" x14ac:dyDescent="0.25">
      <c r="Q5493" s="5">
        <v>1609</v>
      </c>
      <c r="R5493" t="s">
        <v>394</v>
      </c>
    </row>
    <row r="5494" spans="17:18" x14ac:dyDescent="0.25">
      <c r="Q5494" s="5">
        <v>1643</v>
      </c>
      <c r="R5494" t="s">
        <v>396</v>
      </c>
    </row>
    <row r="5495" spans="17:18" x14ac:dyDescent="0.25">
      <c r="Q5495" s="5">
        <v>10068</v>
      </c>
      <c r="R5495" t="s">
        <v>398</v>
      </c>
    </row>
    <row r="5496" spans="17:18" x14ac:dyDescent="0.25">
      <c r="Q5496" s="5">
        <v>1743</v>
      </c>
      <c r="R5496" t="s">
        <v>400</v>
      </c>
    </row>
    <row r="5497" spans="17:18" x14ac:dyDescent="0.25">
      <c r="Q5497" s="5">
        <v>6236</v>
      </c>
      <c r="R5497" t="s">
        <v>402</v>
      </c>
    </row>
    <row r="5498" spans="17:18" x14ac:dyDescent="0.25">
      <c r="Q5498" s="5">
        <v>5202</v>
      </c>
      <c r="R5498" t="s">
        <v>404</v>
      </c>
    </row>
    <row r="5499" spans="17:18" x14ac:dyDescent="0.25">
      <c r="Q5499" s="5">
        <v>6062</v>
      </c>
      <c r="R5499" t="s">
        <v>406</v>
      </c>
    </row>
    <row r="5500" spans="17:18" x14ac:dyDescent="0.25">
      <c r="Q5500" s="5">
        <v>1637</v>
      </c>
      <c r="R5500" t="s">
        <v>408</v>
      </c>
    </row>
    <row r="5501" spans="17:18" x14ac:dyDescent="0.25">
      <c r="Q5501" s="5">
        <v>4544</v>
      </c>
      <c r="R5501" t="s">
        <v>410</v>
      </c>
    </row>
    <row r="5502" spans="17:18" x14ac:dyDescent="0.25">
      <c r="Q5502" s="5">
        <v>5689</v>
      </c>
      <c r="R5502" t="s">
        <v>412</v>
      </c>
    </row>
    <row r="5503" spans="17:18" x14ac:dyDescent="0.25">
      <c r="Q5503" s="5">
        <v>6083</v>
      </c>
      <c r="R5503" t="s">
        <v>414</v>
      </c>
    </row>
    <row r="5504" spans="17:18" x14ac:dyDescent="0.25">
      <c r="Q5504" s="5">
        <v>10229</v>
      </c>
      <c r="R5504" t="s">
        <v>416</v>
      </c>
    </row>
    <row r="5505" spans="17:18" x14ac:dyDescent="0.25">
      <c r="Q5505" s="5">
        <v>10325</v>
      </c>
      <c r="R5505" t="s">
        <v>418</v>
      </c>
    </row>
    <row r="5506" spans="17:18" x14ac:dyDescent="0.25">
      <c r="Q5506" s="5" t="s">
        <v>419</v>
      </c>
      <c r="R5506" t="s">
        <v>420</v>
      </c>
    </row>
    <row r="5507" spans="17:18" x14ac:dyDescent="0.25">
      <c r="Q5507" s="5">
        <v>790</v>
      </c>
      <c r="R5507" t="s">
        <v>422</v>
      </c>
    </row>
    <row r="5508" spans="17:18" x14ac:dyDescent="0.25">
      <c r="Q5508" s="5">
        <v>409</v>
      </c>
      <c r="R5508" t="s">
        <v>424</v>
      </c>
    </row>
    <row r="5509" spans="17:18" x14ac:dyDescent="0.25">
      <c r="Q5509" s="5">
        <v>446</v>
      </c>
      <c r="R5509" t="s">
        <v>426</v>
      </c>
    </row>
    <row r="5510" spans="17:18" x14ac:dyDescent="0.25">
      <c r="Q5510" s="5">
        <v>1161</v>
      </c>
      <c r="R5510" t="s">
        <v>428</v>
      </c>
    </row>
    <row r="5511" spans="17:18" x14ac:dyDescent="0.25">
      <c r="Q5511" s="5">
        <v>7325</v>
      </c>
      <c r="R5511" t="s">
        <v>430</v>
      </c>
    </row>
    <row r="5512" spans="17:18" x14ac:dyDescent="0.25">
      <c r="Q5512" s="5">
        <v>141</v>
      </c>
      <c r="R5512" t="s">
        <v>433</v>
      </c>
    </row>
    <row r="5513" spans="17:18" x14ac:dyDescent="0.25">
      <c r="Q5513" s="5">
        <v>4502</v>
      </c>
      <c r="R5513" t="s">
        <v>435</v>
      </c>
    </row>
    <row r="5514" spans="17:18" x14ac:dyDescent="0.25">
      <c r="Q5514" s="5">
        <v>250</v>
      </c>
      <c r="R5514" t="s">
        <v>437</v>
      </c>
    </row>
    <row r="5515" spans="17:18" x14ac:dyDescent="0.25">
      <c r="Q5515" s="5">
        <v>7371</v>
      </c>
      <c r="R5515" t="s">
        <v>439</v>
      </c>
    </row>
    <row r="5516" spans="17:18" x14ac:dyDescent="0.25">
      <c r="Q5516" s="5">
        <v>7381</v>
      </c>
      <c r="R5516" t="s">
        <v>441</v>
      </c>
    </row>
    <row r="5517" spans="17:18" x14ac:dyDescent="0.25">
      <c r="Q5517" s="5">
        <v>7384</v>
      </c>
      <c r="R5517" t="s">
        <v>443</v>
      </c>
    </row>
    <row r="5518" spans="17:18" x14ac:dyDescent="0.25">
      <c r="Q5518" s="5">
        <v>1416</v>
      </c>
      <c r="R5518" t="s">
        <v>445</v>
      </c>
    </row>
    <row r="5519" spans="17:18" x14ac:dyDescent="0.25">
      <c r="Q5519" s="5">
        <v>10320</v>
      </c>
      <c r="R5519" t="s">
        <v>447</v>
      </c>
    </row>
    <row r="5520" spans="17:18" x14ac:dyDescent="0.25">
      <c r="Q5520" s="5">
        <v>2304</v>
      </c>
      <c r="R5520" t="s">
        <v>449</v>
      </c>
    </row>
    <row r="5521" spans="17:18" x14ac:dyDescent="0.25">
      <c r="Q5521" s="5">
        <v>6758</v>
      </c>
      <c r="R5521" t="s">
        <v>451</v>
      </c>
    </row>
    <row r="5522" spans="17:18" x14ac:dyDescent="0.25">
      <c r="Q5522" s="5">
        <v>10302</v>
      </c>
      <c r="R5522" t="s">
        <v>453</v>
      </c>
    </row>
    <row r="5523" spans="17:18" x14ac:dyDescent="0.25">
      <c r="Q5523" s="5">
        <v>6244</v>
      </c>
      <c r="R5523" t="s">
        <v>455</v>
      </c>
    </row>
    <row r="5524" spans="17:18" x14ac:dyDescent="0.25">
      <c r="Q5524" s="5">
        <v>6984</v>
      </c>
      <c r="R5524" t="s">
        <v>457</v>
      </c>
    </row>
    <row r="5525" spans="17:18" x14ac:dyDescent="0.25">
      <c r="Q5525" s="5">
        <v>1761</v>
      </c>
      <c r="R5525" t="s">
        <v>459</v>
      </c>
    </row>
    <row r="5526" spans="17:18" x14ac:dyDescent="0.25">
      <c r="Q5526" s="5">
        <v>3968</v>
      </c>
      <c r="R5526" t="s">
        <v>461</v>
      </c>
    </row>
    <row r="5527" spans="17:18" x14ac:dyDescent="0.25">
      <c r="Q5527" s="5">
        <v>5573</v>
      </c>
      <c r="R5527" t="s">
        <v>463</v>
      </c>
    </row>
    <row r="5528" spans="17:18" x14ac:dyDescent="0.25">
      <c r="Q5528" s="5">
        <v>5832</v>
      </c>
      <c r="R5528" t="s">
        <v>465</v>
      </c>
    </row>
    <row r="5529" spans="17:18" x14ac:dyDescent="0.25">
      <c r="Q5529" s="5" t="s">
        <v>466</v>
      </c>
      <c r="R5529" t="s">
        <v>467</v>
      </c>
    </row>
    <row r="5530" spans="17:18" x14ac:dyDescent="0.25">
      <c r="Q5530" s="5" t="s">
        <v>468</v>
      </c>
      <c r="R5530" t="s">
        <v>469</v>
      </c>
    </row>
    <row r="5531" spans="17:18" x14ac:dyDescent="0.25">
      <c r="Q5531" s="5">
        <v>1232</v>
      </c>
      <c r="R5531" t="s">
        <v>471</v>
      </c>
    </row>
    <row r="5532" spans="17:18" x14ac:dyDescent="0.25">
      <c r="Q5532" s="5" t="s">
        <v>472</v>
      </c>
      <c r="R5532" t="s">
        <v>473</v>
      </c>
    </row>
    <row r="5533" spans="17:18" x14ac:dyDescent="0.25">
      <c r="Q5533" s="5">
        <v>2574</v>
      </c>
      <c r="R5533" t="s">
        <v>475</v>
      </c>
    </row>
    <row r="5534" spans="17:18" x14ac:dyDescent="0.25">
      <c r="Q5534" s="5">
        <v>5207</v>
      </c>
      <c r="R5534" t="s">
        <v>477</v>
      </c>
    </row>
    <row r="5535" spans="17:18" x14ac:dyDescent="0.25">
      <c r="Q5535" s="5">
        <v>7351</v>
      </c>
      <c r="R5535" t="s">
        <v>479</v>
      </c>
    </row>
    <row r="5536" spans="17:18" x14ac:dyDescent="0.25">
      <c r="Q5536" s="5">
        <v>5706</v>
      </c>
      <c r="R5536" t="s">
        <v>481</v>
      </c>
    </row>
    <row r="5537" spans="17:18" x14ac:dyDescent="0.25">
      <c r="Q5537" s="5" t="s">
        <v>482</v>
      </c>
      <c r="R5537" t="s">
        <v>483</v>
      </c>
    </row>
    <row r="5538" spans="17:18" x14ac:dyDescent="0.25">
      <c r="Q5538" s="5">
        <v>737</v>
      </c>
      <c r="R5538" t="s">
        <v>485</v>
      </c>
    </row>
    <row r="5539" spans="17:18" x14ac:dyDescent="0.25">
      <c r="Q5539" s="5">
        <v>1436</v>
      </c>
      <c r="R5539" t="s">
        <v>487</v>
      </c>
    </row>
    <row r="5540" spans="17:18" x14ac:dyDescent="0.25">
      <c r="Q5540" s="5">
        <v>5065</v>
      </c>
      <c r="R5540" t="s">
        <v>489</v>
      </c>
    </row>
    <row r="5541" spans="17:18" x14ac:dyDescent="0.25">
      <c r="Q5541" s="5">
        <v>5512</v>
      </c>
      <c r="R5541" t="s">
        <v>491</v>
      </c>
    </row>
    <row r="5542" spans="17:18" x14ac:dyDescent="0.25">
      <c r="Q5542" s="5">
        <v>7196</v>
      </c>
      <c r="R5542" t="s">
        <v>493</v>
      </c>
    </row>
    <row r="5543" spans="17:18" x14ac:dyDescent="0.25">
      <c r="Q5543" s="5">
        <v>7198</v>
      </c>
      <c r="R5543" t="s">
        <v>495</v>
      </c>
    </row>
    <row r="5544" spans="17:18" x14ac:dyDescent="0.25">
      <c r="Q5544" s="5">
        <v>7205</v>
      </c>
      <c r="R5544" t="s">
        <v>497</v>
      </c>
    </row>
    <row r="5545" spans="17:18" x14ac:dyDescent="0.25">
      <c r="Q5545" s="5">
        <v>5120</v>
      </c>
      <c r="R5545" t="s">
        <v>499</v>
      </c>
    </row>
    <row r="5546" spans="17:18" x14ac:dyDescent="0.25">
      <c r="Q5546" s="5">
        <v>6178</v>
      </c>
      <c r="R5546" t="s">
        <v>501</v>
      </c>
    </row>
    <row r="5547" spans="17:18" x14ac:dyDescent="0.25">
      <c r="Q5547" s="5">
        <v>10355</v>
      </c>
      <c r="R5547" t="s">
        <v>503</v>
      </c>
    </row>
    <row r="5548" spans="17:18" x14ac:dyDescent="0.25">
      <c r="Q5548" s="5">
        <v>2480</v>
      </c>
      <c r="R5548" t="s">
        <v>505</v>
      </c>
    </row>
    <row r="5549" spans="17:18" x14ac:dyDescent="0.25">
      <c r="Q5549" s="5" t="s">
        <v>506</v>
      </c>
      <c r="R5549" t="s">
        <v>507</v>
      </c>
    </row>
    <row r="5550" spans="17:18" x14ac:dyDescent="0.25">
      <c r="Q5550" s="5">
        <v>5713</v>
      </c>
      <c r="R5550" t="s">
        <v>509</v>
      </c>
    </row>
    <row r="5551" spans="17:18" x14ac:dyDescent="0.25">
      <c r="Q5551" s="5">
        <v>7131</v>
      </c>
      <c r="R5551" t="s">
        <v>511</v>
      </c>
    </row>
    <row r="5552" spans="17:18" x14ac:dyDescent="0.25">
      <c r="Q5552" s="5">
        <v>7311</v>
      </c>
      <c r="R5552" t="s">
        <v>513</v>
      </c>
    </row>
    <row r="5553" spans="17:18" x14ac:dyDescent="0.25">
      <c r="Q5553" s="5">
        <v>6600</v>
      </c>
      <c r="R5553" t="s">
        <v>515</v>
      </c>
    </row>
    <row r="5554" spans="17:18" x14ac:dyDescent="0.25">
      <c r="Q5554" s="5">
        <v>434</v>
      </c>
      <c r="R5554" t="s">
        <v>517</v>
      </c>
    </row>
    <row r="5555" spans="17:18" x14ac:dyDescent="0.25">
      <c r="Q5555" s="5">
        <v>2337</v>
      </c>
      <c r="R5555" t="s">
        <v>519</v>
      </c>
    </row>
    <row r="5556" spans="17:18" x14ac:dyDescent="0.25">
      <c r="Q5556" s="5">
        <v>4007</v>
      </c>
      <c r="R5556" t="s">
        <v>521</v>
      </c>
    </row>
    <row r="5557" spans="17:18" x14ac:dyDescent="0.25">
      <c r="Q5557" s="5">
        <v>4174</v>
      </c>
      <c r="R5557" t="s">
        <v>523</v>
      </c>
    </row>
    <row r="5558" spans="17:18" x14ac:dyDescent="0.25">
      <c r="Q5558" s="5">
        <v>5428</v>
      </c>
      <c r="R5558" t="s">
        <v>525</v>
      </c>
    </row>
    <row r="5559" spans="17:18" x14ac:dyDescent="0.25">
      <c r="Q5559" s="5">
        <v>7283</v>
      </c>
      <c r="R5559" t="s">
        <v>527</v>
      </c>
    </row>
    <row r="5560" spans="17:18" x14ac:dyDescent="0.25">
      <c r="Q5560" s="5">
        <v>7029</v>
      </c>
      <c r="R5560" t="s">
        <v>529</v>
      </c>
    </row>
    <row r="5561" spans="17:18" x14ac:dyDescent="0.25">
      <c r="Q5561" s="5">
        <v>3604</v>
      </c>
      <c r="R5561" t="s">
        <v>531</v>
      </c>
    </row>
    <row r="5562" spans="17:18" x14ac:dyDescent="0.25">
      <c r="Q5562" s="5">
        <v>5559</v>
      </c>
      <c r="R5562" t="s">
        <v>533</v>
      </c>
    </row>
    <row r="5563" spans="17:18" x14ac:dyDescent="0.25">
      <c r="Q5563" s="5">
        <v>6369</v>
      </c>
      <c r="R5563" t="s">
        <v>535</v>
      </c>
    </row>
    <row r="5564" spans="17:18" x14ac:dyDescent="0.25">
      <c r="Q5564" s="5">
        <v>5737</v>
      </c>
      <c r="R5564" t="s">
        <v>537</v>
      </c>
    </row>
    <row r="5565" spans="17:18" x14ac:dyDescent="0.25">
      <c r="Q5565" s="5">
        <v>6292</v>
      </c>
      <c r="R5565" t="s">
        <v>539</v>
      </c>
    </row>
    <row r="5566" spans="17:18" x14ac:dyDescent="0.25">
      <c r="Q5566" s="5">
        <v>2478</v>
      </c>
      <c r="R5566" t="s">
        <v>541</v>
      </c>
    </row>
    <row r="5567" spans="17:18" x14ac:dyDescent="0.25">
      <c r="Q5567" s="5">
        <v>4074</v>
      </c>
      <c r="R5567" t="s">
        <v>543</v>
      </c>
    </row>
    <row r="5568" spans="17:18" x14ac:dyDescent="0.25">
      <c r="Q5568" s="5">
        <v>7190</v>
      </c>
      <c r="R5568" t="s">
        <v>545</v>
      </c>
    </row>
    <row r="5569" spans="17:18" x14ac:dyDescent="0.25">
      <c r="Q5569" s="5">
        <v>10027</v>
      </c>
      <c r="R5569" t="s">
        <v>547</v>
      </c>
    </row>
    <row r="5570" spans="17:18" x14ac:dyDescent="0.25">
      <c r="Q5570" s="5" t="s">
        <v>548</v>
      </c>
      <c r="R5570" t="s">
        <v>549</v>
      </c>
    </row>
    <row r="5571" spans="17:18" x14ac:dyDescent="0.25">
      <c r="Q5571" s="5" t="s">
        <v>550</v>
      </c>
      <c r="R5571" t="s">
        <v>551</v>
      </c>
    </row>
    <row r="5572" spans="17:18" x14ac:dyDescent="0.25">
      <c r="Q5572" s="5" t="s">
        <v>552</v>
      </c>
      <c r="R5572" t="s">
        <v>553</v>
      </c>
    </row>
    <row r="5573" spans="17:18" x14ac:dyDescent="0.25">
      <c r="Q5573" s="5" t="s">
        <v>554</v>
      </c>
      <c r="R5573" t="s">
        <v>555</v>
      </c>
    </row>
    <row r="5574" spans="17:18" x14ac:dyDescent="0.25">
      <c r="Q5574" s="5">
        <v>2862</v>
      </c>
      <c r="R5574" t="s">
        <v>557</v>
      </c>
    </row>
    <row r="5575" spans="17:18" x14ac:dyDescent="0.25">
      <c r="Q5575" s="5">
        <v>7010</v>
      </c>
      <c r="R5575" t="s">
        <v>559</v>
      </c>
    </row>
    <row r="5576" spans="17:18" x14ac:dyDescent="0.25">
      <c r="Q5576" s="5">
        <v>2937</v>
      </c>
      <c r="R5576" t="s">
        <v>561</v>
      </c>
    </row>
    <row r="5577" spans="17:18" x14ac:dyDescent="0.25">
      <c r="Q5577" s="5">
        <v>2979</v>
      </c>
      <c r="R5577" t="s">
        <v>563</v>
      </c>
    </row>
    <row r="5578" spans="17:18" x14ac:dyDescent="0.25">
      <c r="Q5578" s="5">
        <v>5317</v>
      </c>
      <c r="R5578" t="s">
        <v>565</v>
      </c>
    </row>
    <row r="5579" spans="17:18" x14ac:dyDescent="0.25">
      <c r="Q5579" s="5">
        <v>5318</v>
      </c>
      <c r="R5579" t="s">
        <v>567</v>
      </c>
    </row>
    <row r="5580" spans="17:18" x14ac:dyDescent="0.25">
      <c r="Q5580" s="5">
        <v>7032</v>
      </c>
      <c r="R5580" t="s">
        <v>569</v>
      </c>
    </row>
    <row r="5581" spans="17:18" x14ac:dyDescent="0.25">
      <c r="Q5581" s="5">
        <v>7180</v>
      </c>
      <c r="R5581" t="s">
        <v>571</v>
      </c>
    </row>
    <row r="5582" spans="17:18" x14ac:dyDescent="0.25">
      <c r="Q5582" s="5">
        <v>5242</v>
      </c>
      <c r="R5582" t="s">
        <v>573</v>
      </c>
    </row>
    <row r="5583" spans="17:18" x14ac:dyDescent="0.25">
      <c r="Q5583" s="5">
        <v>6913</v>
      </c>
      <c r="R5583" t="s">
        <v>575</v>
      </c>
    </row>
    <row r="5584" spans="17:18" x14ac:dyDescent="0.25">
      <c r="Q5584" s="5">
        <v>5303</v>
      </c>
      <c r="R5584" t="s">
        <v>577</v>
      </c>
    </row>
    <row r="5585" spans="17:18" x14ac:dyDescent="0.25">
      <c r="Q5585" s="5">
        <v>10032</v>
      </c>
      <c r="R5585" t="s">
        <v>579</v>
      </c>
    </row>
    <row r="5586" spans="17:18" x14ac:dyDescent="0.25">
      <c r="Q5586" s="5">
        <v>10535</v>
      </c>
      <c r="R5586" t="s">
        <v>581</v>
      </c>
    </row>
    <row r="5587" spans="17:18" x14ac:dyDescent="0.25">
      <c r="Q5587" s="5">
        <v>7030</v>
      </c>
      <c r="R5587" t="s">
        <v>583</v>
      </c>
    </row>
    <row r="5588" spans="17:18" x14ac:dyDescent="0.25">
      <c r="Q5588" s="5">
        <v>6935</v>
      </c>
      <c r="R5588" t="s">
        <v>585</v>
      </c>
    </row>
    <row r="5589" spans="17:18" x14ac:dyDescent="0.25">
      <c r="Q5589" s="5" t="s">
        <v>586</v>
      </c>
      <c r="R5589" t="s">
        <v>587</v>
      </c>
    </row>
    <row r="5590" spans="17:18" x14ac:dyDescent="0.25">
      <c r="Q5590" s="5">
        <v>980</v>
      </c>
      <c r="R5590" t="s">
        <v>589</v>
      </c>
    </row>
    <row r="5591" spans="17:18" x14ac:dyDescent="0.25">
      <c r="Q5591" s="5" t="s">
        <v>590</v>
      </c>
      <c r="R5591" t="s">
        <v>591</v>
      </c>
    </row>
    <row r="5592" spans="17:18" x14ac:dyDescent="0.25">
      <c r="Q5592" s="5">
        <v>7061</v>
      </c>
      <c r="R5592" t="s">
        <v>593</v>
      </c>
    </row>
    <row r="5593" spans="17:18" x14ac:dyDescent="0.25">
      <c r="Q5593" s="5">
        <v>397</v>
      </c>
      <c r="R5593" t="s">
        <v>595</v>
      </c>
    </row>
    <row r="5594" spans="17:18" x14ac:dyDescent="0.25">
      <c r="Q5594" s="5">
        <v>7007</v>
      </c>
      <c r="R5594" t="s">
        <v>598</v>
      </c>
    </row>
    <row r="5595" spans="17:18" x14ac:dyDescent="0.25">
      <c r="Q5595" s="5" t="s">
        <v>599</v>
      </c>
      <c r="R5595" t="s">
        <v>600</v>
      </c>
    </row>
    <row r="5596" spans="17:18" x14ac:dyDescent="0.25">
      <c r="Q5596" s="5">
        <v>1124</v>
      </c>
      <c r="R5596" t="s">
        <v>603</v>
      </c>
    </row>
    <row r="5597" spans="17:18" x14ac:dyDescent="0.25">
      <c r="Q5597" s="5">
        <v>10090</v>
      </c>
      <c r="R5597" t="s">
        <v>605</v>
      </c>
    </row>
    <row r="5598" spans="17:18" x14ac:dyDescent="0.25">
      <c r="Q5598" s="5">
        <v>3010</v>
      </c>
      <c r="R5598" t="s">
        <v>607</v>
      </c>
    </row>
    <row r="5599" spans="17:18" x14ac:dyDescent="0.25">
      <c r="Q5599" s="5">
        <v>3272</v>
      </c>
      <c r="R5599" t="s">
        <v>609</v>
      </c>
    </row>
    <row r="5600" spans="17:18" x14ac:dyDescent="0.25">
      <c r="Q5600" s="5">
        <v>3099</v>
      </c>
      <c r="R5600" t="s">
        <v>611</v>
      </c>
    </row>
    <row r="5601" spans="17:18" x14ac:dyDescent="0.25">
      <c r="Q5601" s="5">
        <v>3178</v>
      </c>
      <c r="R5601" t="s">
        <v>613</v>
      </c>
    </row>
    <row r="5602" spans="17:18" x14ac:dyDescent="0.25">
      <c r="Q5602" s="5">
        <v>3599</v>
      </c>
      <c r="R5602" t="s">
        <v>615</v>
      </c>
    </row>
    <row r="5603" spans="17:18" x14ac:dyDescent="0.25">
      <c r="Q5603" s="5">
        <v>3605</v>
      </c>
      <c r="R5603" t="s">
        <v>617</v>
      </c>
    </row>
    <row r="5604" spans="17:18" x14ac:dyDescent="0.25">
      <c r="Q5604" s="5">
        <v>500</v>
      </c>
      <c r="R5604" t="s">
        <v>619</v>
      </c>
    </row>
    <row r="5605" spans="17:18" x14ac:dyDescent="0.25">
      <c r="Q5605" s="5">
        <v>5219</v>
      </c>
      <c r="R5605" t="s">
        <v>621</v>
      </c>
    </row>
    <row r="5606" spans="17:18" x14ac:dyDescent="0.25">
      <c r="Q5606" s="5">
        <v>5302</v>
      </c>
      <c r="R5606" t="s">
        <v>623</v>
      </c>
    </row>
    <row r="5607" spans="17:18" x14ac:dyDescent="0.25">
      <c r="Q5607" s="5">
        <v>5436</v>
      </c>
      <c r="R5607" t="s">
        <v>625</v>
      </c>
    </row>
    <row r="5608" spans="17:18" x14ac:dyDescent="0.25">
      <c r="Q5608" s="5">
        <v>5658</v>
      </c>
      <c r="R5608" t="s">
        <v>627</v>
      </c>
    </row>
    <row r="5609" spans="17:18" x14ac:dyDescent="0.25">
      <c r="Q5609" s="5">
        <v>6392</v>
      </c>
      <c r="R5609" t="s">
        <v>629</v>
      </c>
    </row>
    <row r="5610" spans="17:18" x14ac:dyDescent="0.25">
      <c r="Q5610" s="5" t="s">
        <v>630</v>
      </c>
      <c r="R5610" t="s">
        <v>631</v>
      </c>
    </row>
    <row r="5611" spans="17:18" x14ac:dyDescent="0.25">
      <c r="Q5611" s="5">
        <v>415</v>
      </c>
      <c r="R5611" t="s">
        <v>633</v>
      </c>
    </row>
    <row r="5612" spans="17:18" x14ac:dyDescent="0.25">
      <c r="Q5612" s="5">
        <v>4239</v>
      </c>
      <c r="R5612" t="s">
        <v>635</v>
      </c>
    </row>
    <row r="5613" spans="17:18" x14ac:dyDescent="0.25">
      <c r="Q5613" s="5">
        <v>5106</v>
      </c>
      <c r="R5613" t="s">
        <v>637</v>
      </c>
    </row>
    <row r="5614" spans="17:18" x14ac:dyDescent="0.25">
      <c r="Q5614" s="5">
        <v>5662</v>
      </c>
      <c r="R5614" t="s">
        <v>639</v>
      </c>
    </row>
    <row r="5615" spans="17:18" x14ac:dyDescent="0.25">
      <c r="Q5615" s="5">
        <v>6638</v>
      </c>
      <c r="R5615" t="s">
        <v>641</v>
      </c>
    </row>
    <row r="5616" spans="17:18" x14ac:dyDescent="0.25">
      <c r="Q5616" s="5">
        <v>7508</v>
      </c>
      <c r="R5616" t="s">
        <v>643</v>
      </c>
    </row>
    <row r="5617" spans="17:18" x14ac:dyDescent="0.25">
      <c r="Q5617" s="5">
        <v>7512</v>
      </c>
      <c r="R5617" t="s">
        <v>645</v>
      </c>
    </row>
    <row r="5618" spans="17:18" x14ac:dyDescent="0.25">
      <c r="Q5618" s="5" t="s">
        <v>646</v>
      </c>
      <c r="R5618" t="s">
        <v>647</v>
      </c>
    </row>
    <row r="5619" spans="17:18" x14ac:dyDescent="0.25">
      <c r="Q5619" s="5">
        <v>7111</v>
      </c>
      <c r="R5619" t="s">
        <v>649</v>
      </c>
    </row>
    <row r="5620" spans="17:18" x14ac:dyDescent="0.25">
      <c r="Q5620" s="5">
        <v>7117</v>
      </c>
      <c r="R5620" t="s">
        <v>651</v>
      </c>
    </row>
    <row r="5621" spans="17:18" x14ac:dyDescent="0.25">
      <c r="Q5621" s="5" t="s">
        <v>652</v>
      </c>
      <c r="R5621" t="s">
        <v>555</v>
      </c>
    </row>
    <row r="5622" spans="17:18" x14ac:dyDescent="0.25">
      <c r="Q5622" s="5" t="s">
        <v>653</v>
      </c>
      <c r="R5622" t="s">
        <v>654</v>
      </c>
    </row>
    <row r="5623" spans="17:18" x14ac:dyDescent="0.25">
      <c r="Q5623" s="5" t="s">
        <v>655</v>
      </c>
      <c r="R5623" t="s">
        <v>656</v>
      </c>
    </row>
    <row r="5624" spans="17:18" x14ac:dyDescent="0.25">
      <c r="Q5624" s="5">
        <v>3845</v>
      </c>
      <c r="R5624" t="s">
        <v>658</v>
      </c>
    </row>
    <row r="5625" spans="17:18" x14ac:dyDescent="0.25">
      <c r="Q5625" s="5">
        <v>10391</v>
      </c>
      <c r="R5625" t="s">
        <v>660</v>
      </c>
    </row>
    <row r="5626" spans="17:18" x14ac:dyDescent="0.25">
      <c r="Q5626" s="5" t="s">
        <v>661</v>
      </c>
      <c r="R5626" t="s">
        <v>662</v>
      </c>
    </row>
    <row r="5627" spans="17:18" x14ac:dyDescent="0.25">
      <c r="Q5627" s="5" t="s">
        <v>663</v>
      </c>
      <c r="R5627" t="s">
        <v>664</v>
      </c>
    </row>
    <row r="5628" spans="17:18" x14ac:dyDescent="0.25">
      <c r="Q5628" s="5">
        <v>3294</v>
      </c>
      <c r="R5628" t="s">
        <v>666</v>
      </c>
    </row>
    <row r="5629" spans="17:18" x14ac:dyDescent="0.25">
      <c r="Q5629" s="5">
        <v>7245</v>
      </c>
      <c r="R5629" t="s">
        <v>668</v>
      </c>
    </row>
    <row r="5630" spans="17:18" x14ac:dyDescent="0.25">
      <c r="Q5630" s="5">
        <v>800</v>
      </c>
      <c r="R5630" t="s">
        <v>670</v>
      </c>
    </row>
    <row r="5631" spans="17:18" x14ac:dyDescent="0.25">
      <c r="Q5631" s="5">
        <v>3271</v>
      </c>
      <c r="R5631" t="s">
        <v>672</v>
      </c>
    </row>
  </sheetData>
  <autoFilter ref="P1:V337">
    <sortState ref="P2:V337">
      <sortCondition ref="P2:P337"/>
    </sortState>
  </autoFilter>
  <sortState ref="P2:R337">
    <sortCondition ref="Q2:Q337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9" sqref="B29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BZhu</dc:creator>
  <cp:lastModifiedBy>BZhu</cp:lastModifiedBy>
  <cp:lastPrinted>2020-12-28T13:31:32Z</cp:lastPrinted>
  <dcterms:created xsi:type="dcterms:W3CDTF">2020-12-26T12:25:44Z</dcterms:created>
  <dcterms:modified xsi:type="dcterms:W3CDTF">2022-01-12T07:00:57Z</dcterms:modified>
</cp:coreProperties>
</file>